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OneDrive\Escritorio\"/>
    </mc:Choice>
  </mc:AlternateContent>
  <xr:revisionPtr revIDLastSave="0" documentId="13_ncr:1_{580A9B83-A60E-4C70-A789-A6C4CD4BF009}" xr6:coauthVersionLast="47" xr6:coauthVersionMax="47" xr10:uidLastSave="{00000000-0000-0000-0000-000000000000}"/>
  <bookViews>
    <workbookView minimized="1" xWindow="2540" yWindow="910" windowWidth="14400" windowHeight="7360" xr2:uid="{42643537-8FAA-48C8-A526-F7483F569D02}"/>
  </bookViews>
  <sheets>
    <sheet name="Hoja3" sheetId="4" r:id="rId1"/>
    <sheet name="tester-performance1" sheetId="2" r:id="rId2"/>
    <sheet name="tester-perfoemance1-clean" sheetId="1" r:id="rId3"/>
    <sheet name="grafica" sheetId="3" r:id="rId4"/>
  </sheets>
  <definedNames>
    <definedName name="DatosExternos_1" localSheetId="1" hidden="1">'tester-performance1'!$A$1:$E$11366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870" i="1" l="1"/>
  <c r="D838" i="1"/>
  <c r="D750" i="1"/>
  <c r="D725" i="1"/>
  <c r="D647" i="1"/>
  <c r="D627" i="1"/>
  <c r="D544" i="1"/>
  <c r="D518" i="1"/>
  <c r="D488" i="1"/>
  <c r="D439" i="1"/>
  <c r="D416" i="1"/>
  <c r="D333" i="1"/>
  <c r="D329" i="1"/>
  <c r="D269" i="1"/>
  <c r="D247" i="1"/>
  <c r="D153" i="1"/>
  <c r="D7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D87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B3E8D6-63EC-46EE-ABE8-43658371823B}" keepAlive="1" name="Consulta - tester-performance1" description="Conexión a la consulta 'tester-performance1' en el libro." type="5" refreshedVersion="8" background="1" saveData="1">
    <dbPr connection="Provider=Microsoft.Mashup.OleDb.1;Data Source=$Workbook$;Location=tester-performance1;Extended Properties=&quot;&quot;" command="SELECT * FROM [tester-performance1]"/>
  </connection>
</connections>
</file>

<file path=xl/sharedStrings.xml><?xml version="1.0" encoding="utf-8"?>
<sst xmlns="http://schemas.openxmlformats.org/spreadsheetml/2006/main" count="24479" uniqueCount="78">
  <si>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</si>
  <si>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</si>
  <si>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</si>
  <si>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</si>
  <si>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</si>
  <si>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</si>
  <si>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</si>
  <si>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</si>
  <si>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</si>
  <si>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</si>
  <si>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</si>
  <si>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</si>
  <si>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</si>
  <si>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/libraries/acme/css/acme.css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</si>
  <si>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</si>
  <si>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</si>
  <si>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</si>
  <si>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</si>
  <si>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</si>
  <si>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/libraries/acme/js/acme.js</t>
  </si>
  <si>
    <t>/images/banner.png</t>
  </si>
  <si>
    <t>/images/logo.png</t>
  </si>
  <si>
    <t>/anonymous/system/sign-in</t>
  </si>
  <si>
    <t>POST</t>
  </si>
  <si>
    <t>/flight-crew-member/flight-assignment/completed-list</t>
  </si>
  <si>
    <t>/libraries/datatables/1.10.18/config/i18n-en.json</t>
  </si>
  <si>
    <t>/flight-crew-member/flight-assignment/show</t>
  </si>
  <si>
    <t>/flight-crew-member/activity-log/list</t>
  </si>
  <si>
    <t>/flight-crew-member/activity-log/create</t>
  </si>
  <si>
    <t>/flight-crew-member/activity-log/show</t>
  </si>
  <si>
    <t>/flight-crew-member/activity-log/delete</t>
  </si>
  <si>
    <t>/libraries/fontawesome/5.2.0/webfonts/fa-solid-900.woff2</t>
  </si>
  <si>
    <t>/libraries/fontawesome/5.2.0/webfonts/fa-brands-400.woff2</t>
  </si>
  <si>
    <t>/images/favicon.ico</t>
  </si>
  <si>
    <t>/authenticated/system/sign-out</t>
  </si>
  <si>
    <t>/flight-crew-member/flight-assignment/planned-list</t>
  </si>
  <si>
    <t>/flight-crew-member/activity-log/publish</t>
  </si>
  <si>
    <t>/flight-crew-member/activity-log/update</t>
  </si>
  <si>
    <t>/flight-crew-member/flight-assignment/create</t>
  </si>
  <si>
    <t>/flight-crew-member/flight-assignment/delete</t>
  </si>
  <si>
    <t>/flight-crew-member/flight-assignment/publish</t>
  </si>
  <si>
    <t>/flight-crew-member/flight-assignment/update</t>
  </si>
  <si>
    <t>Columna1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</si>
  <si>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</si>
  <si>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</si>
  <si>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</si>
  <si>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</si>
  <si>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</si>
  <si>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</si>
  <si>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</si>
  <si>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</si>
  <si>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</si>
  <si>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</si>
  <si>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</si>
  <si>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/flight-crew-member/flight-assignment/completed-list</t>
  </si>
  <si>
    <t>Promedio /flight-crew-member/flight-assignment/create</t>
  </si>
  <si>
    <t>Promedio /flight-crew-member/flight-assignment/delete</t>
  </si>
  <si>
    <t>Promedio /flight-crew-member/flight-assignment/planned-list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</si>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</sst>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'tester-perfoemance1-clean'!$B$74:$B$872</c:f>
              <c:strCache>
                <c:ptCount val="19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/flight-crew-member/flight-assignment/completed-list</c:v>
                </c:pt>
                <c:pt idx="11">
                  <c:v>Promedio /flight-crew-member/flight-assignment/create</c:v>
                </c:pt>
                <c:pt idx="12">
                  <c:v>Promedio /flight-crew-member/flight-assignment/delete</c:v>
                </c:pt>
                <c:pt idx="13">
                  <c:v>Promedio /flight-crew-member/flight-assignment/planned-list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  <c:pt idx="18">
                  <c:v>Promedio general</c:v>
                </c:pt>
              </c:strCache>
            </c:strRef>
          </c:cat>
          <c:val>
            <c:numRef>
              <c:f>'tester-perfoemance1-clean'!$D$74:$D$872</c:f>
              <c:numCache>
                <c:formatCode>General</c:formatCode>
                <c:ptCount val="19"/>
                <c:pt idx="0">
                  <c:v>2.8257874999999988</c:v>
                </c:pt>
                <c:pt idx="1">
                  <c:v>4.4695205128205151</c:v>
                </c:pt>
                <c:pt idx="2">
                  <c:v>1.6780279569892482</c:v>
                </c:pt>
                <c:pt idx="3">
                  <c:v>2.4369428571428569</c:v>
                </c:pt>
                <c:pt idx="4">
                  <c:v>22.326618644067803</c:v>
                </c:pt>
                <c:pt idx="5">
                  <c:v>31.438766666666666</c:v>
                </c:pt>
                <c:pt idx="6">
                  <c:v>73.265736585365872</c:v>
                </c:pt>
                <c:pt idx="7">
                  <c:v>21.137636363636361</c:v>
                </c:pt>
                <c:pt idx="8">
                  <c:v>9.0915166666666671</c:v>
                </c:pt>
                <c:pt idx="9">
                  <c:v>19.599148275862067</c:v>
                </c:pt>
                <c:pt idx="10">
                  <c:v>9.5546320000000033</c:v>
                </c:pt>
                <c:pt idx="11">
                  <c:v>36.41425365853658</c:v>
                </c:pt>
                <c:pt idx="12">
                  <c:v>16.723526315789471</c:v>
                </c:pt>
                <c:pt idx="13">
                  <c:v>10.767071428571429</c:v>
                </c:pt>
                <c:pt idx="14">
                  <c:v>36.153754166666666</c:v>
                </c:pt>
                <c:pt idx="15">
                  <c:v>27.439213793103459</c:v>
                </c:pt>
                <c:pt idx="16">
                  <c:v>28.164858064516135</c:v>
                </c:pt>
                <c:pt idx="18">
                  <c:v>21.300637793427242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6-47D9-8C26-18B455AE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141584"/>
        <c:axId val="1287142064"/>
      </c:barChart>
      <c:catAx>
        <c:axId val="12871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7142064"/>
        <c:crosses val="autoZero"/>
        <c:auto val="1"/>
        <c:lblAlgn val="ctr"/>
        <c:lblOffset val="100"/>
        <c:noMultiLvlLbl val="0"/>
      </c:catAx>
      <c:valAx>
        <c:axId val="12871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71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308428</xdr:colOff>
      <xdr:row>29</xdr:row>
      <xdr:rowOff>172357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4E67AB-FDB6-4F6E-9E16-827C9C3C5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58D2A2C-9E95-4E45-83F0-A184D057CE1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7DD16A-0C1E-4001-ACFD-F54CF5D38CE0}" name="tester_performance1" displayName="tester_performance1" ref="A1:F11366" tableType="queryTable" totalsRowShown="0">
  <autoFilter ref="A1:F11366" xr:uid="{A67DD16A-0C1E-4001-ACFD-F54CF5D38CE0}">
    <filterColumn colId="1">
      <customFilters>
        <customFilter operator="notEqual" val="*.*"/>
      </customFilters>
    </filterColumn>
  </autoFilter>
  <tableColumns count="6">
    <tableColumn id="2" xr3:uid="{1F56425B-0E44-4346-9BB9-956A84910383}" uniqueName="2" name="request-method" queryTableFieldId="2" dataDxfId="2"/>
    <tableColumn id="3" xr3:uid="{445526B6-6D36-4F28-8414-9E8C8B1BE103}" uniqueName="3" name="request-path" queryTableFieldId="3" dataDxfId="1"/>
    <tableColumn id="6" xr3:uid="{8B8F19BC-AD55-41E8-95A0-D8F1EFC7129A}" uniqueName="6" name="response-status" queryTableFieldId="6"/>
    <tableColumn id="10" xr3:uid="{7C9A7A06-E715-4B44-96FB-D5D6DF369A0F}" uniqueName="10" name="pre-handle-timestamp" queryTableFieldId="10"/>
    <tableColumn id="11" xr3:uid="{0C2A7BD6-90A2-4B7C-B3CE-047D8E417889}" uniqueName="11" name="post-handle-timestamp" queryTableFieldId="11"/>
    <tableColumn id="13" xr3:uid="{1D35BF9F-F4E2-4CC4-8093-AAA7136ABD53}" uniqueName="13" name="time" queryTableFieldId="13" dataDxfId="0">
      <calculatedColumnFormula>(tester_performance1[[#This Row],[post-handle-timestamp]]-tester_performance1[[#This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DD7F-38DE-4F6F-BCEB-8EE70F10AA32}">
  <dimension ref="A1:F16"/>
  <sheetViews>
    <sheetView tabSelected="1" workbookViewId="0">
      <selection activeCell="E2" sqref="E2:F3"/>
    </sheetView>
  </sheetViews>
  <sheetFormatPr baseColWidth="10" defaultRowHeight="14.5" x14ac:dyDescent="0.35"/>
  <sheetData>
    <row r="1" spans="1:6" x14ac:dyDescent="0.35">
      <c r="A1" s="3" t="s">
        <v>42</v>
      </c>
      <c r="B1" s="3"/>
    </row>
    <row r="2" spans="1:6" x14ac:dyDescent="0.35">
      <c r="D2" t="s">
        <v>76</v>
      </c>
      <c r="E2">
        <f>MAX(0,B3-B16)</f>
        <v>21.033849405421599</v>
      </c>
      <c r="F2">
        <f>B3+B16</f>
        <v>24.879620141570477</v>
      </c>
    </row>
    <row r="3" spans="1:6" x14ac:dyDescent="0.35">
      <c r="A3" t="s">
        <v>62</v>
      </c>
      <c r="B3">
        <v>22.956734773496038</v>
      </c>
      <c r="D3" t="s">
        <v>77</v>
      </c>
      <c r="E3">
        <f>E2/1000</f>
        <v>2.1033849405421599E-2</v>
      </c>
      <c r="F3">
        <f>F2/1000</f>
        <v>2.4879620141570476E-2</v>
      </c>
    </row>
    <row r="4" spans="1:6" x14ac:dyDescent="0.35">
      <c r="A4" t="s">
        <v>63</v>
      </c>
      <c r="B4">
        <v>0.97959210920327122</v>
      </c>
    </row>
    <row r="5" spans="1:6" x14ac:dyDescent="0.35">
      <c r="A5" t="s">
        <v>64</v>
      </c>
      <c r="B5">
        <v>17.012</v>
      </c>
    </row>
    <row r="6" spans="1:6" x14ac:dyDescent="0.35">
      <c r="A6" t="s">
        <v>65</v>
      </c>
      <c r="B6">
        <v>5.9813000000000001</v>
      </c>
    </row>
    <row r="7" spans="1:6" x14ac:dyDescent="0.35">
      <c r="A7" t="s">
        <v>66</v>
      </c>
      <c r="B7">
        <v>27.672393444185929</v>
      </c>
    </row>
    <row r="8" spans="1:6" x14ac:dyDescent="0.35">
      <c r="A8" t="s">
        <v>67</v>
      </c>
      <c r="B8">
        <v>765.76135892982427</v>
      </c>
    </row>
    <row r="9" spans="1:6" x14ac:dyDescent="0.35">
      <c r="A9" t="s">
        <v>68</v>
      </c>
      <c r="B9">
        <v>22.129926814973299</v>
      </c>
    </row>
    <row r="10" spans="1:6" x14ac:dyDescent="0.35">
      <c r="A10" t="s">
        <v>69</v>
      </c>
      <c r="B10">
        <v>3.8701720782975668</v>
      </c>
    </row>
    <row r="11" spans="1:6" x14ac:dyDescent="0.35">
      <c r="A11" t="s">
        <v>70</v>
      </c>
      <c r="B11">
        <v>245.84690000000001</v>
      </c>
    </row>
    <row r="12" spans="1:6" x14ac:dyDescent="0.35">
      <c r="A12" t="s">
        <v>71</v>
      </c>
      <c r="B12">
        <v>0.85070000000000001</v>
      </c>
    </row>
    <row r="13" spans="1:6" x14ac:dyDescent="0.35">
      <c r="A13" t="s">
        <v>72</v>
      </c>
      <c r="B13">
        <v>246.69759999999999</v>
      </c>
    </row>
    <row r="14" spans="1:6" x14ac:dyDescent="0.35">
      <c r="A14" t="s">
        <v>73</v>
      </c>
      <c r="B14">
        <v>18319.474349249838</v>
      </c>
    </row>
    <row r="15" spans="1:6" x14ac:dyDescent="0.35">
      <c r="A15" t="s">
        <v>74</v>
      </c>
      <c r="B15">
        <v>798</v>
      </c>
    </row>
    <row r="16" spans="1:6" ht="15" thickBot="1" x14ac:dyDescent="0.4">
      <c r="A16" s="2" t="s">
        <v>75</v>
      </c>
      <c r="B16" s="2">
        <v>1.9228853680744391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321D-FBFE-490F-8AE5-AE2AC1EE19CF}">
  <dimension ref="A1:F11366"/>
  <sheetViews>
    <sheetView workbookViewId="0">
      <selection sqref="A1:XFD104857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5">
      <c r="A2" t="s">
        <v>5</v>
      </c>
      <c r="B2" t="s">
        <v>6</v>
      </c>
      <c r="C2">
        <v>302</v>
      </c>
      <c r="D2">
        <v>463255478274800</v>
      </c>
      <c r="E2">
        <v>463255554134400</v>
      </c>
      <c r="F2">
        <f>(tester_performance1[[#This Row],[post-handle-timestamp]]-tester_performance1[[#This Row],[pre-handle-timestamp]])/1000000</f>
        <v>75.8596</v>
      </c>
    </row>
    <row r="3" spans="1:6" x14ac:dyDescent="0.35">
      <c r="A3" t="s">
        <v>5</v>
      </c>
      <c r="B3" t="s">
        <v>7</v>
      </c>
      <c r="C3">
        <v>200</v>
      </c>
      <c r="D3">
        <v>463255587210300</v>
      </c>
      <c r="E3">
        <v>463255599016400</v>
      </c>
      <c r="F3">
        <f>(tester_performance1[[#This Row],[post-handle-timestamp]]-tester_performance1[[#This Row],[pre-handle-timestamp]])/1000000</f>
        <v>11.806100000000001</v>
      </c>
    </row>
    <row r="4" spans="1:6" hidden="1" x14ac:dyDescent="0.35">
      <c r="A4" t="s">
        <v>5</v>
      </c>
      <c r="B4" t="s">
        <v>8</v>
      </c>
      <c r="C4">
        <v>200</v>
      </c>
      <c r="D4">
        <v>463261232216900</v>
      </c>
      <c r="E4">
        <v>463261243193400</v>
      </c>
      <c r="F4">
        <f>(tester_performance1[[#This Row],[post-handle-timestamp]]-tester_performance1[[#This Row],[pre-handle-timestamp]])/1000000</f>
        <v>10.9765</v>
      </c>
    </row>
    <row r="5" spans="1:6" hidden="1" x14ac:dyDescent="0.35">
      <c r="A5" t="s">
        <v>5</v>
      </c>
      <c r="B5" t="s">
        <v>9</v>
      </c>
      <c r="C5">
        <v>200</v>
      </c>
      <c r="D5">
        <v>463261261152700</v>
      </c>
      <c r="E5">
        <v>463261265625200</v>
      </c>
      <c r="F5">
        <f>(tester_performance1[[#This Row],[post-handle-timestamp]]-tester_performance1[[#This Row],[pre-handle-timestamp]])/1000000</f>
        <v>4.4725000000000001</v>
      </c>
    </row>
    <row r="6" spans="1:6" hidden="1" x14ac:dyDescent="0.35">
      <c r="A6" t="s">
        <v>5</v>
      </c>
      <c r="B6" t="s">
        <v>10</v>
      </c>
      <c r="C6">
        <v>200</v>
      </c>
      <c r="D6">
        <v>463261279144500</v>
      </c>
      <c r="E6">
        <v>463261282355500</v>
      </c>
      <c r="F6">
        <f>(tester_performance1[[#This Row],[post-handle-timestamp]]-tester_performance1[[#This Row],[pre-handle-timestamp]])/1000000</f>
        <v>3.2109999999999999</v>
      </c>
    </row>
    <row r="7" spans="1:6" hidden="1" x14ac:dyDescent="0.35">
      <c r="A7" t="s">
        <v>5</v>
      </c>
      <c r="B7" t="s">
        <v>11</v>
      </c>
      <c r="C7">
        <v>200</v>
      </c>
      <c r="D7">
        <v>463261296423600</v>
      </c>
      <c r="E7">
        <v>463261299114000</v>
      </c>
      <c r="F7">
        <f>(tester_performance1[[#This Row],[post-handle-timestamp]]-tester_performance1[[#This Row],[pre-handle-timestamp]])/1000000</f>
        <v>2.6903999999999999</v>
      </c>
    </row>
    <row r="8" spans="1:6" hidden="1" x14ac:dyDescent="0.35">
      <c r="A8" t="s">
        <v>5</v>
      </c>
      <c r="B8" t="s">
        <v>12</v>
      </c>
      <c r="C8">
        <v>200</v>
      </c>
      <c r="D8">
        <v>463261308333600</v>
      </c>
      <c r="E8">
        <v>463261311894500</v>
      </c>
      <c r="F8">
        <f>(tester_performance1[[#This Row],[post-handle-timestamp]]-tester_performance1[[#This Row],[pre-handle-timestamp]])/1000000</f>
        <v>3.5609000000000002</v>
      </c>
    </row>
    <row r="9" spans="1:6" hidden="1" x14ac:dyDescent="0.35">
      <c r="A9" t="s">
        <v>5</v>
      </c>
      <c r="B9" t="s">
        <v>13</v>
      </c>
      <c r="C9">
        <v>200</v>
      </c>
      <c r="D9">
        <v>463261323678300</v>
      </c>
      <c r="E9">
        <v>463261327065400</v>
      </c>
      <c r="F9">
        <f>(tester_performance1[[#This Row],[post-handle-timestamp]]-tester_performance1[[#This Row],[pre-handle-timestamp]])/1000000</f>
        <v>3.3871000000000002</v>
      </c>
    </row>
    <row r="10" spans="1:6" hidden="1" x14ac:dyDescent="0.35">
      <c r="A10" t="s">
        <v>5</v>
      </c>
      <c r="B10" t="s">
        <v>14</v>
      </c>
      <c r="C10">
        <v>200</v>
      </c>
      <c r="D10">
        <v>463261337484200</v>
      </c>
      <c r="E10">
        <v>463261341600000</v>
      </c>
      <c r="F10">
        <f>(tester_performance1[[#This Row],[post-handle-timestamp]]-tester_performance1[[#This Row],[pre-handle-timestamp]])/1000000</f>
        <v>4.1158000000000001</v>
      </c>
    </row>
    <row r="11" spans="1:6" hidden="1" x14ac:dyDescent="0.35">
      <c r="A11" t="s">
        <v>5</v>
      </c>
      <c r="B11" t="s">
        <v>15</v>
      </c>
      <c r="C11">
        <v>200</v>
      </c>
      <c r="D11">
        <v>463261352352100</v>
      </c>
      <c r="E11">
        <v>463261356256700</v>
      </c>
      <c r="F11">
        <f>(tester_performance1[[#This Row],[post-handle-timestamp]]-tester_performance1[[#This Row],[pre-handle-timestamp]])/1000000</f>
        <v>3.9045999999999998</v>
      </c>
    </row>
    <row r="12" spans="1:6" hidden="1" x14ac:dyDescent="0.35">
      <c r="A12" t="s">
        <v>5</v>
      </c>
      <c r="B12" t="s">
        <v>16</v>
      </c>
      <c r="C12">
        <v>200</v>
      </c>
      <c r="D12">
        <v>463261366853400</v>
      </c>
      <c r="E12">
        <v>463261370155600</v>
      </c>
      <c r="F12">
        <f>(tester_performance1[[#This Row],[post-handle-timestamp]]-tester_performance1[[#This Row],[pre-handle-timestamp]])/1000000</f>
        <v>3.3022</v>
      </c>
    </row>
    <row r="13" spans="1:6" hidden="1" x14ac:dyDescent="0.35">
      <c r="A13" t="s">
        <v>5</v>
      </c>
      <c r="B13" t="s">
        <v>17</v>
      </c>
      <c r="C13">
        <v>200</v>
      </c>
      <c r="D13">
        <v>463261379885400</v>
      </c>
      <c r="E13">
        <v>463261383282200</v>
      </c>
      <c r="F13">
        <f>(tester_performance1[[#This Row],[post-handle-timestamp]]-tester_performance1[[#This Row],[pre-handle-timestamp]])/1000000</f>
        <v>3.3967999999999998</v>
      </c>
    </row>
    <row r="14" spans="1:6" hidden="1" x14ac:dyDescent="0.35">
      <c r="A14" t="s">
        <v>5</v>
      </c>
      <c r="B14" t="s">
        <v>18</v>
      </c>
      <c r="C14">
        <v>200</v>
      </c>
      <c r="D14">
        <v>463261395121400</v>
      </c>
      <c r="E14">
        <v>463261398588800</v>
      </c>
      <c r="F14">
        <f>(tester_performance1[[#This Row],[post-handle-timestamp]]-tester_performance1[[#This Row],[pre-handle-timestamp]])/1000000</f>
        <v>3.4674</v>
      </c>
    </row>
    <row r="15" spans="1:6" hidden="1" x14ac:dyDescent="0.35">
      <c r="A15" t="s">
        <v>5</v>
      </c>
      <c r="B15" t="s">
        <v>19</v>
      </c>
      <c r="C15">
        <v>200</v>
      </c>
      <c r="D15">
        <v>463261412559400</v>
      </c>
      <c r="E15">
        <v>463261416076200</v>
      </c>
      <c r="F15">
        <f>(tester_performance1[[#This Row],[post-handle-timestamp]]-tester_performance1[[#This Row],[pre-handle-timestamp]])/1000000</f>
        <v>3.5167999999999999</v>
      </c>
    </row>
    <row r="16" spans="1:6" hidden="1" x14ac:dyDescent="0.35">
      <c r="A16" t="s">
        <v>5</v>
      </c>
      <c r="B16" t="s">
        <v>20</v>
      </c>
      <c r="C16">
        <v>200</v>
      </c>
      <c r="D16">
        <v>463261425813100</v>
      </c>
      <c r="E16">
        <v>463261429043300</v>
      </c>
      <c r="F16">
        <f>(tester_performance1[[#This Row],[post-handle-timestamp]]-tester_performance1[[#This Row],[pre-handle-timestamp]])/1000000</f>
        <v>3.2302</v>
      </c>
    </row>
    <row r="17" spans="1:6" hidden="1" x14ac:dyDescent="0.35">
      <c r="A17" t="s">
        <v>5</v>
      </c>
      <c r="B17" t="s">
        <v>21</v>
      </c>
      <c r="C17">
        <v>200</v>
      </c>
      <c r="D17">
        <v>463261457911300</v>
      </c>
      <c r="E17">
        <v>463261461235300</v>
      </c>
      <c r="F17">
        <f>(tester_performance1[[#This Row],[post-handle-timestamp]]-tester_performance1[[#This Row],[pre-handle-timestamp]])/1000000</f>
        <v>3.3239999999999998</v>
      </c>
    </row>
    <row r="18" spans="1:6" x14ac:dyDescent="0.35">
      <c r="A18" t="s">
        <v>5</v>
      </c>
      <c r="B18" t="s">
        <v>22</v>
      </c>
      <c r="C18">
        <v>200</v>
      </c>
      <c r="D18">
        <v>463261469711200</v>
      </c>
      <c r="E18">
        <v>463261480052900</v>
      </c>
      <c r="F18">
        <f>(tester_performance1[[#This Row],[post-handle-timestamp]]-tester_performance1[[#This Row],[pre-handle-timestamp]])/1000000</f>
        <v>10.341699999999999</v>
      </c>
    </row>
    <row r="19" spans="1:6" hidden="1" x14ac:dyDescent="0.35">
      <c r="A19" t="s">
        <v>5</v>
      </c>
      <c r="B19" t="s">
        <v>8</v>
      </c>
      <c r="C19">
        <v>200</v>
      </c>
      <c r="D19">
        <v>463263551367300</v>
      </c>
      <c r="E19">
        <v>463263554114200</v>
      </c>
      <c r="F19">
        <f>(tester_performance1[[#This Row],[post-handle-timestamp]]-tester_performance1[[#This Row],[pre-handle-timestamp]])/1000000</f>
        <v>2.7469000000000001</v>
      </c>
    </row>
    <row r="20" spans="1:6" hidden="1" x14ac:dyDescent="0.35">
      <c r="A20" t="s">
        <v>5</v>
      </c>
      <c r="B20" t="s">
        <v>9</v>
      </c>
      <c r="C20">
        <v>200</v>
      </c>
      <c r="D20">
        <v>463263561176600</v>
      </c>
      <c r="E20">
        <v>463263563675000</v>
      </c>
      <c r="F20">
        <f>(tester_performance1[[#This Row],[post-handle-timestamp]]-tester_performance1[[#This Row],[pre-handle-timestamp]])/1000000</f>
        <v>2.4984000000000002</v>
      </c>
    </row>
    <row r="21" spans="1:6" hidden="1" x14ac:dyDescent="0.35">
      <c r="A21" t="s">
        <v>5</v>
      </c>
      <c r="B21" t="s">
        <v>10</v>
      </c>
      <c r="C21">
        <v>200</v>
      </c>
      <c r="D21">
        <v>463263571683300</v>
      </c>
      <c r="E21">
        <v>463263574553600</v>
      </c>
      <c r="F21">
        <f>(tester_performance1[[#This Row],[post-handle-timestamp]]-tester_performance1[[#This Row],[pre-handle-timestamp]])/1000000</f>
        <v>2.8702999999999999</v>
      </c>
    </row>
    <row r="22" spans="1:6" hidden="1" x14ac:dyDescent="0.35">
      <c r="A22" t="s">
        <v>5</v>
      </c>
      <c r="B22" t="s">
        <v>11</v>
      </c>
      <c r="C22">
        <v>200</v>
      </c>
      <c r="D22">
        <v>463263582016000</v>
      </c>
      <c r="E22">
        <v>463263584634300</v>
      </c>
      <c r="F22">
        <f>(tester_performance1[[#This Row],[post-handle-timestamp]]-tester_performance1[[#This Row],[pre-handle-timestamp]])/1000000</f>
        <v>2.6183000000000001</v>
      </c>
    </row>
    <row r="23" spans="1:6" hidden="1" x14ac:dyDescent="0.35">
      <c r="A23" t="s">
        <v>5</v>
      </c>
      <c r="B23" t="s">
        <v>12</v>
      </c>
      <c r="C23">
        <v>200</v>
      </c>
      <c r="D23">
        <v>463263592842700</v>
      </c>
      <c r="E23">
        <v>463263595938800</v>
      </c>
      <c r="F23">
        <f>(tester_performance1[[#This Row],[post-handle-timestamp]]-tester_performance1[[#This Row],[pre-handle-timestamp]])/1000000</f>
        <v>3.0960999999999999</v>
      </c>
    </row>
    <row r="24" spans="1:6" hidden="1" x14ac:dyDescent="0.35">
      <c r="A24" t="s">
        <v>5</v>
      </c>
      <c r="B24" t="s">
        <v>14</v>
      </c>
      <c r="C24">
        <v>200</v>
      </c>
      <c r="D24">
        <v>463263604088200</v>
      </c>
      <c r="E24">
        <v>463263607496000</v>
      </c>
      <c r="F24">
        <f>(tester_performance1[[#This Row],[post-handle-timestamp]]-tester_performance1[[#This Row],[pre-handle-timestamp]])/1000000</f>
        <v>3.4077999999999999</v>
      </c>
    </row>
    <row r="25" spans="1:6" hidden="1" x14ac:dyDescent="0.35">
      <c r="A25" t="s">
        <v>5</v>
      </c>
      <c r="B25" t="s">
        <v>15</v>
      </c>
      <c r="C25">
        <v>200</v>
      </c>
      <c r="D25">
        <v>463263615504300</v>
      </c>
      <c r="E25">
        <v>463263618610100</v>
      </c>
      <c r="F25">
        <f>(tester_performance1[[#This Row],[post-handle-timestamp]]-tester_performance1[[#This Row],[pre-handle-timestamp]])/1000000</f>
        <v>3.1057999999999999</v>
      </c>
    </row>
    <row r="26" spans="1:6" hidden="1" x14ac:dyDescent="0.35">
      <c r="A26" t="s">
        <v>5</v>
      </c>
      <c r="B26" t="s">
        <v>16</v>
      </c>
      <c r="C26">
        <v>200</v>
      </c>
      <c r="D26">
        <v>463263627623900</v>
      </c>
      <c r="E26">
        <v>463263630701700</v>
      </c>
      <c r="F26">
        <f>(tester_performance1[[#This Row],[post-handle-timestamp]]-tester_performance1[[#This Row],[pre-handle-timestamp]])/1000000</f>
        <v>3.0777999999999999</v>
      </c>
    </row>
    <row r="27" spans="1:6" hidden="1" x14ac:dyDescent="0.35">
      <c r="A27" t="s">
        <v>5</v>
      </c>
      <c r="B27" t="s">
        <v>17</v>
      </c>
      <c r="C27">
        <v>200</v>
      </c>
      <c r="D27">
        <v>463263638518800</v>
      </c>
      <c r="E27">
        <v>463263640744800</v>
      </c>
      <c r="F27">
        <f>(tester_performance1[[#This Row],[post-handle-timestamp]]-tester_performance1[[#This Row],[pre-handle-timestamp]])/1000000</f>
        <v>2.226</v>
      </c>
    </row>
    <row r="28" spans="1:6" hidden="1" x14ac:dyDescent="0.35">
      <c r="A28" t="s">
        <v>5</v>
      </c>
      <c r="B28" t="s">
        <v>18</v>
      </c>
      <c r="C28">
        <v>200</v>
      </c>
      <c r="D28">
        <v>463263647959500</v>
      </c>
      <c r="E28">
        <v>463263651050800</v>
      </c>
      <c r="F28">
        <f>(tester_performance1[[#This Row],[post-handle-timestamp]]-tester_performance1[[#This Row],[pre-handle-timestamp]])/1000000</f>
        <v>3.0912999999999999</v>
      </c>
    </row>
    <row r="29" spans="1:6" hidden="1" x14ac:dyDescent="0.35">
      <c r="A29" t="s">
        <v>5</v>
      </c>
      <c r="B29" t="s">
        <v>13</v>
      </c>
      <c r="C29">
        <v>200</v>
      </c>
      <c r="D29">
        <v>463263659172300</v>
      </c>
      <c r="E29">
        <v>463263661945500</v>
      </c>
      <c r="F29">
        <f>(tester_performance1[[#This Row],[post-handle-timestamp]]-tester_performance1[[#This Row],[pre-handle-timestamp]])/1000000</f>
        <v>2.7732000000000001</v>
      </c>
    </row>
    <row r="30" spans="1:6" hidden="1" x14ac:dyDescent="0.35">
      <c r="A30" t="s">
        <v>5</v>
      </c>
      <c r="B30" t="s">
        <v>19</v>
      </c>
      <c r="C30">
        <v>200</v>
      </c>
      <c r="D30">
        <v>463263668765000</v>
      </c>
      <c r="E30">
        <v>463263671921500</v>
      </c>
      <c r="F30">
        <f>(tester_performance1[[#This Row],[post-handle-timestamp]]-tester_performance1[[#This Row],[pre-handle-timestamp]])/1000000</f>
        <v>3.1564999999999999</v>
      </c>
    </row>
    <row r="31" spans="1:6" hidden="1" x14ac:dyDescent="0.35">
      <c r="A31" t="s">
        <v>5</v>
      </c>
      <c r="B31" t="s">
        <v>20</v>
      </c>
      <c r="C31">
        <v>200</v>
      </c>
      <c r="D31">
        <v>463263679530300</v>
      </c>
      <c r="E31">
        <v>463263682581200</v>
      </c>
      <c r="F31">
        <f>(tester_performance1[[#This Row],[post-handle-timestamp]]-tester_performance1[[#This Row],[pre-handle-timestamp]])/1000000</f>
        <v>3.0508999999999999</v>
      </c>
    </row>
    <row r="32" spans="1:6" hidden="1" x14ac:dyDescent="0.35">
      <c r="A32" t="s">
        <v>5</v>
      </c>
      <c r="B32" t="s">
        <v>21</v>
      </c>
      <c r="C32">
        <v>200</v>
      </c>
      <c r="D32">
        <v>463263692738900</v>
      </c>
      <c r="E32">
        <v>463263695811100</v>
      </c>
      <c r="F32">
        <f>(tester_performance1[[#This Row],[post-handle-timestamp]]-tester_performance1[[#This Row],[pre-handle-timestamp]])/1000000</f>
        <v>3.0722</v>
      </c>
    </row>
    <row r="33" spans="1:6" x14ac:dyDescent="0.35">
      <c r="A33" t="s">
        <v>5</v>
      </c>
      <c r="B33" t="s">
        <v>22</v>
      </c>
      <c r="C33">
        <v>200</v>
      </c>
      <c r="D33">
        <v>463263703461800</v>
      </c>
      <c r="E33">
        <v>463263708351800</v>
      </c>
      <c r="F33">
        <f>(tester_performance1[[#This Row],[post-handle-timestamp]]-tester_performance1[[#This Row],[pre-handle-timestamp]])/1000000</f>
        <v>4.8899999999999997</v>
      </c>
    </row>
    <row r="34" spans="1:6" hidden="1" x14ac:dyDescent="0.35">
      <c r="A34" t="s">
        <v>5</v>
      </c>
      <c r="B34" t="s">
        <v>8</v>
      </c>
      <c r="C34">
        <v>200</v>
      </c>
      <c r="D34">
        <v>463264277372600</v>
      </c>
      <c r="E34">
        <v>463264280168700</v>
      </c>
      <c r="F34">
        <f>(tester_performance1[[#This Row],[post-handle-timestamp]]-tester_performance1[[#This Row],[pre-handle-timestamp]])/1000000</f>
        <v>2.7961</v>
      </c>
    </row>
    <row r="35" spans="1:6" hidden="1" x14ac:dyDescent="0.35">
      <c r="A35" t="s">
        <v>5</v>
      </c>
      <c r="B35" t="s">
        <v>9</v>
      </c>
      <c r="C35">
        <v>200</v>
      </c>
      <c r="D35">
        <v>463264287754100</v>
      </c>
      <c r="E35">
        <v>463264291812700</v>
      </c>
      <c r="F35">
        <f>(tester_performance1[[#This Row],[post-handle-timestamp]]-tester_performance1[[#This Row],[pre-handle-timestamp]])/1000000</f>
        <v>4.0586000000000002</v>
      </c>
    </row>
    <row r="36" spans="1:6" hidden="1" x14ac:dyDescent="0.35">
      <c r="A36" t="s">
        <v>5</v>
      </c>
      <c r="B36" t="s">
        <v>10</v>
      </c>
      <c r="C36">
        <v>200</v>
      </c>
      <c r="D36">
        <v>463264307761400</v>
      </c>
      <c r="E36">
        <v>463264312979700</v>
      </c>
      <c r="F36">
        <f>(tester_performance1[[#This Row],[post-handle-timestamp]]-tester_performance1[[#This Row],[pre-handle-timestamp]])/1000000</f>
        <v>5.2183000000000002</v>
      </c>
    </row>
    <row r="37" spans="1:6" hidden="1" x14ac:dyDescent="0.35">
      <c r="A37" t="s">
        <v>5</v>
      </c>
      <c r="B37" t="s">
        <v>11</v>
      </c>
      <c r="C37">
        <v>200</v>
      </c>
      <c r="D37">
        <v>463264322985300</v>
      </c>
      <c r="E37">
        <v>463264326619600</v>
      </c>
      <c r="F37">
        <f>(tester_performance1[[#This Row],[post-handle-timestamp]]-tester_performance1[[#This Row],[pre-handle-timestamp]])/1000000</f>
        <v>3.6343000000000001</v>
      </c>
    </row>
    <row r="38" spans="1:6" hidden="1" x14ac:dyDescent="0.35">
      <c r="A38" t="s">
        <v>5</v>
      </c>
      <c r="B38" t="s">
        <v>12</v>
      </c>
      <c r="C38">
        <v>200</v>
      </c>
      <c r="D38">
        <v>463264335782700</v>
      </c>
      <c r="E38">
        <v>463264339324900</v>
      </c>
      <c r="F38">
        <f>(tester_performance1[[#This Row],[post-handle-timestamp]]-tester_performance1[[#This Row],[pre-handle-timestamp]])/1000000</f>
        <v>3.5421999999999998</v>
      </c>
    </row>
    <row r="39" spans="1:6" hidden="1" x14ac:dyDescent="0.35">
      <c r="A39" t="s">
        <v>5</v>
      </c>
      <c r="B39" t="s">
        <v>14</v>
      </c>
      <c r="C39">
        <v>200</v>
      </c>
      <c r="D39">
        <v>463264349805400</v>
      </c>
      <c r="E39">
        <v>463264353235600</v>
      </c>
      <c r="F39">
        <f>(tester_performance1[[#This Row],[post-handle-timestamp]]-tester_performance1[[#This Row],[pre-handle-timestamp]])/1000000</f>
        <v>3.4302000000000001</v>
      </c>
    </row>
    <row r="40" spans="1:6" hidden="1" x14ac:dyDescent="0.35">
      <c r="A40" t="s">
        <v>5</v>
      </c>
      <c r="B40" t="s">
        <v>15</v>
      </c>
      <c r="C40">
        <v>200</v>
      </c>
      <c r="D40">
        <v>463264377395400</v>
      </c>
      <c r="E40">
        <v>463264381909100</v>
      </c>
      <c r="F40">
        <f>(tester_performance1[[#This Row],[post-handle-timestamp]]-tester_performance1[[#This Row],[pre-handle-timestamp]])/1000000</f>
        <v>4.5137</v>
      </c>
    </row>
    <row r="41" spans="1:6" hidden="1" x14ac:dyDescent="0.35">
      <c r="A41" t="s">
        <v>5</v>
      </c>
      <c r="B41" t="s">
        <v>16</v>
      </c>
      <c r="C41">
        <v>200</v>
      </c>
      <c r="D41">
        <v>463264392342100</v>
      </c>
      <c r="E41">
        <v>463264395132800</v>
      </c>
      <c r="F41">
        <f>(tester_performance1[[#This Row],[post-handle-timestamp]]-tester_performance1[[#This Row],[pre-handle-timestamp]])/1000000</f>
        <v>2.7907000000000002</v>
      </c>
    </row>
    <row r="42" spans="1:6" hidden="1" x14ac:dyDescent="0.35">
      <c r="A42" t="s">
        <v>5</v>
      </c>
      <c r="B42" t="s">
        <v>17</v>
      </c>
      <c r="C42">
        <v>200</v>
      </c>
      <c r="D42">
        <v>463264403510700</v>
      </c>
      <c r="E42">
        <v>463264406398200</v>
      </c>
      <c r="F42">
        <f>(tester_performance1[[#This Row],[post-handle-timestamp]]-tester_performance1[[#This Row],[pre-handle-timestamp]])/1000000</f>
        <v>2.8875000000000002</v>
      </c>
    </row>
    <row r="43" spans="1:6" hidden="1" x14ac:dyDescent="0.35">
      <c r="A43" t="s">
        <v>5</v>
      </c>
      <c r="B43" t="s">
        <v>18</v>
      </c>
      <c r="C43">
        <v>200</v>
      </c>
      <c r="D43">
        <v>463264415130200</v>
      </c>
      <c r="E43">
        <v>463264419744500</v>
      </c>
      <c r="F43">
        <f>(tester_performance1[[#This Row],[post-handle-timestamp]]-tester_performance1[[#This Row],[pre-handle-timestamp]])/1000000</f>
        <v>4.6143000000000001</v>
      </c>
    </row>
    <row r="44" spans="1:6" hidden="1" x14ac:dyDescent="0.35">
      <c r="A44" t="s">
        <v>5</v>
      </c>
      <c r="B44" t="s">
        <v>13</v>
      </c>
      <c r="C44">
        <v>200</v>
      </c>
      <c r="D44">
        <v>463264431191600</v>
      </c>
      <c r="E44">
        <v>463264434843900</v>
      </c>
      <c r="F44">
        <f>(tester_performance1[[#This Row],[post-handle-timestamp]]-tester_performance1[[#This Row],[pre-handle-timestamp]])/1000000</f>
        <v>3.6522999999999999</v>
      </c>
    </row>
    <row r="45" spans="1:6" hidden="1" x14ac:dyDescent="0.35">
      <c r="A45" t="s">
        <v>5</v>
      </c>
      <c r="B45" t="s">
        <v>19</v>
      </c>
      <c r="C45">
        <v>200</v>
      </c>
      <c r="D45">
        <v>463264447474100</v>
      </c>
      <c r="E45">
        <v>463264460707500</v>
      </c>
      <c r="F45">
        <f>(tester_performance1[[#This Row],[post-handle-timestamp]]-tester_performance1[[#This Row],[pre-handle-timestamp]])/1000000</f>
        <v>13.2334</v>
      </c>
    </row>
    <row r="46" spans="1:6" hidden="1" x14ac:dyDescent="0.35">
      <c r="A46" t="s">
        <v>5</v>
      </c>
      <c r="B46" t="s">
        <v>20</v>
      </c>
      <c r="C46">
        <v>200</v>
      </c>
      <c r="D46">
        <v>463264470257200</v>
      </c>
      <c r="E46">
        <v>463264473364300</v>
      </c>
      <c r="F46">
        <f>(tester_performance1[[#This Row],[post-handle-timestamp]]-tester_performance1[[#This Row],[pre-handle-timestamp]])/1000000</f>
        <v>3.1071</v>
      </c>
    </row>
    <row r="47" spans="1:6" hidden="1" x14ac:dyDescent="0.35">
      <c r="A47" t="s">
        <v>5</v>
      </c>
      <c r="B47" t="s">
        <v>21</v>
      </c>
      <c r="C47">
        <v>200</v>
      </c>
      <c r="D47">
        <v>463264483311100</v>
      </c>
      <c r="E47">
        <v>463264485946800</v>
      </c>
      <c r="F47">
        <f>(tester_performance1[[#This Row],[post-handle-timestamp]]-tester_performance1[[#This Row],[pre-handle-timestamp]])/1000000</f>
        <v>2.6356999999999999</v>
      </c>
    </row>
    <row r="48" spans="1:6" x14ac:dyDescent="0.35">
      <c r="A48" t="s">
        <v>23</v>
      </c>
      <c r="B48" t="s">
        <v>22</v>
      </c>
      <c r="C48">
        <v>302</v>
      </c>
      <c r="D48">
        <v>463264498295100</v>
      </c>
      <c r="E48">
        <v>463264520661800</v>
      </c>
      <c r="F48">
        <f>(tester_performance1[[#This Row],[post-handle-timestamp]]-tester_performance1[[#This Row],[pre-handle-timestamp]])/1000000</f>
        <v>22.366700000000002</v>
      </c>
    </row>
    <row r="49" spans="1:6" x14ac:dyDescent="0.35">
      <c r="A49" t="s">
        <v>5</v>
      </c>
      <c r="B49" t="s">
        <v>6</v>
      </c>
      <c r="C49">
        <v>302</v>
      </c>
      <c r="D49">
        <v>463264529706400</v>
      </c>
      <c r="E49">
        <v>463264533875600</v>
      </c>
      <c r="F49">
        <f>(tester_performance1[[#This Row],[post-handle-timestamp]]-tester_performance1[[#This Row],[pre-handle-timestamp]])/1000000</f>
        <v>4.1692</v>
      </c>
    </row>
    <row r="50" spans="1:6" x14ac:dyDescent="0.35">
      <c r="A50" t="s">
        <v>5</v>
      </c>
      <c r="B50" t="s">
        <v>7</v>
      </c>
      <c r="C50">
        <v>200</v>
      </c>
      <c r="D50">
        <v>463264540326200</v>
      </c>
      <c r="E50">
        <v>463264545593500</v>
      </c>
      <c r="F50">
        <f>(tester_performance1[[#This Row],[post-handle-timestamp]]-tester_performance1[[#This Row],[pre-handle-timestamp]])/1000000</f>
        <v>5.2672999999999996</v>
      </c>
    </row>
    <row r="51" spans="1:6" hidden="1" x14ac:dyDescent="0.35">
      <c r="A51" t="s">
        <v>5</v>
      </c>
      <c r="B51" t="s">
        <v>8</v>
      </c>
      <c r="C51">
        <v>200</v>
      </c>
      <c r="D51">
        <v>463264956293100</v>
      </c>
      <c r="E51">
        <v>463264958788200</v>
      </c>
      <c r="F51">
        <f>(tester_performance1[[#This Row],[post-handle-timestamp]]-tester_performance1[[#This Row],[pre-handle-timestamp]])/1000000</f>
        <v>2.4950999999999999</v>
      </c>
    </row>
    <row r="52" spans="1:6" hidden="1" x14ac:dyDescent="0.35">
      <c r="A52" t="s">
        <v>5</v>
      </c>
      <c r="B52" t="s">
        <v>9</v>
      </c>
      <c r="C52">
        <v>200</v>
      </c>
      <c r="D52">
        <v>463264965350600</v>
      </c>
      <c r="E52">
        <v>463264967801200</v>
      </c>
      <c r="F52">
        <f>(tester_performance1[[#This Row],[post-handle-timestamp]]-tester_performance1[[#This Row],[pre-handle-timestamp]])/1000000</f>
        <v>2.4506000000000001</v>
      </c>
    </row>
    <row r="53" spans="1:6" hidden="1" x14ac:dyDescent="0.35">
      <c r="A53" t="s">
        <v>5</v>
      </c>
      <c r="B53" t="s">
        <v>10</v>
      </c>
      <c r="C53">
        <v>200</v>
      </c>
      <c r="D53">
        <v>463264975279600</v>
      </c>
      <c r="E53">
        <v>463264978220000</v>
      </c>
      <c r="F53">
        <f>(tester_performance1[[#This Row],[post-handle-timestamp]]-tester_performance1[[#This Row],[pre-handle-timestamp]])/1000000</f>
        <v>2.9403999999999999</v>
      </c>
    </row>
    <row r="54" spans="1:6" hidden="1" x14ac:dyDescent="0.35">
      <c r="A54" t="s">
        <v>5</v>
      </c>
      <c r="B54" t="s">
        <v>11</v>
      </c>
      <c r="C54">
        <v>200</v>
      </c>
      <c r="D54">
        <v>463264985739400</v>
      </c>
      <c r="E54">
        <v>463264988314800</v>
      </c>
      <c r="F54">
        <f>(tester_performance1[[#This Row],[post-handle-timestamp]]-tester_performance1[[#This Row],[pre-handle-timestamp]])/1000000</f>
        <v>2.5754000000000001</v>
      </c>
    </row>
    <row r="55" spans="1:6" hidden="1" x14ac:dyDescent="0.35">
      <c r="A55" t="s">
        <v>5</v>
      </c>
      <c r="B55" t="s">
        <v>12</v>
      </c>
      <c r="C55">
        <v>200</v>
      </c>
      <c r="D55">
        <v>463264995026700</v>
      </c>
      <c r="E55">
        <v>463264997871300</v>
      </c>
      <c r="F55">
        <f>(tester_performance1[[#This Row],[post-handle-timestamp]]-tester_performance1[[#This Row],[pre-handle-timestamp]])/1000000</f>
        <v>2.8445999999999998</v>
      </c>
    </row>
    <row r="56" spans="1:6" hidden="1" x14ac:dyDescent="0.35">
      <c r="A56" t="s">
        <v>5</v>
      </c>
      <c r="B56" t="s">
        <v>13</v>
      </c>
      <c r="C56">
        <v>200</v>
      </c>
      <c r="D56">
        <v>463265003167800</v>
      </c>
      <c r="E56">
        <v>463265005731200</v>
      </c>
      <c r="F56">
        <f>(tester_performance1[[#This Row],[post-handle-timestamp]]-tester_performance1[[#This Row],[pre-handle-timestamp]])/1000000</f>
        <v>2.5634000000000001</v>
      </c>
    </row>
    <row r="57" spans="1:6" hidden="1" x14ac:dyDescent="0.35">
      <c r="A57" t="s">
        <v>5</v>
      </c>
      <c r="B57" t="s">
        <v>19</v>
      </c>
      <c r="C57">
        <v>200</v>
      </c>
      <c r="D57">
        <v>463265012688900</v>
      </c>
      <c r="E57">
        <v>463265015447700</v>
      </c>
      <c r="F57">
        <f>(tester_performance1[[#This Row],[post-handle-timestamp]]-tester_performance1[[#This Row],[pre-handle-timestamp]])/1000000</f>
        <v>2.7587999999999999</v>
      </c>
    </row>
    <row r="58" spans="1:6" hidden="1" x14ac:dyDescent="0.35">
      <c r="A58" t="s">
        <v>5</v>
      </c>
      <c r="B58" t="s">
        <v>14</v>
      </c>
      <c r="C58">
        <v>200</v>
      </c>
      <c r="D58">
        <v>463265021601200</v>
      </c>
      <c r="E58">
        <v>463265024435200</v>
      </c>
      <c r="F58">
        <f>(tester_performance1[[#This Row],[post-handle-timestamp]]-tester_performance1[[#This Row],[pre-handle-timestamp]])/1000000</f>
        <v>2.8340000000000001</v>
      </c>
    </row>
    <row r="59" spans="1:6" hidden="1" x14ac:dyDescent="0.35">
      <c r="A59" t="s">
        <v>5</v>
      </c>
      <c r="B59" t="s">
        <v>15</v>
      </c>
      <c r="C59">
        <v>200</v>
      </c>
      <c r="D59">
        <v>463265030922800</v>
      </c>
      <c r="E59">
        <v>463265033768400</v>
      </c>
      <c r="F59">
        <f>(tester_performance1[[#This Row],[post-handle-timestamp]]-tester_performance1[[#This Row],[pre-handle-timestamp]])/1000000</f>
        <v>2.8456000000000001</v>
      </c>
    </row>
    <row r="60" spans="1:6" hidden="1" x14ac:dyDescent="0.35">
      <c r="A60" t="s">
        <v>5</v>
      </c>
      <c r="B60" t="s">
        <v>16</v>
      </c>
      <c r="C60">
        <v>200</v>
      </c>
      <c r="D60">
        <v>463265042836900</v>
      </c>
      <c r="E60">
        <v>463265045875400</v>
      </c>
      <c r="F60">
        <f>(tester_performance1[[#This Row],[post-handle-timestamp]]-tester_performance1[[#This Row],[pre-handle-timestamp]])/1000000</f>
        <v>3.0385</v>
      </c>
    </row>
    <row r="61" spans="1:6" hidden="1" x14ac:dyDescent="0.35">
      <c r="A61" t="s">
        <v>5</v>
      </c>
      <c r="B61" t="s">
        <v>17</v>
      </c>
      <c r="C61">
        <v>200</v>
      </c>
      <c r="D61">
        <v>463265053783700</v>
      </c>
      <c r="E61">
        <v>463265056737600</v>
      </c>
      <c r="F61">
        <f>(tester_performance1[[#This Row],[post-handle-timestamp]]-tester_performance1[[#This Row],[pre-handle-timestamp]])/1000000</f>
        <v>2.9539</v>
      </c>
    </row>
    <row r="62" spans="1:6" hidden="1" x14ac:dyDescent="0.35">
      <c r="A62" t="s">
        <v>5</v>
      </c>
      <c r="B62" t="s">
        <v>18</v>
      </c>
      <c r="C62">
        <v>200</v>
      </c>
      <c r="D62">
        <v>463265063768500</v>
      </c>
      <c r="E62">
        <v>463265066596300</v>
      </c>
      <c r="F62">
        <f>(tester_performance1[[#This Row],[post-handle-timestamp]]-tester_performance1[[#This Row],[pre-handle-timestamp]])/1000000</f>
        <v>2.8277999999999999</v>
      </c>
    </row>
    <row r="63" spans="1:6" hidden="1" x14ac:dyDescent="0.35">
      <c r="A63" t="s">
        <v>5</v>
      </c>
      <c r="B63" t="s">
        <v>20</v>
      </c>
      <c r="C63">
        <v>200</v>
      </c>
      <c r="D63">
        <v>463265073948100</v>
      </c>
      <c r="E63">
        <v>463265076248500</v>
      </c>
      <c r="F63">
        <f>(tester_performance1[[#This Row],[post-handle-timestamp]]-tester_performance1[[#This Row],[pre-handle-timestamp]])/1000000</f>
        <v>2.3003999999999998</v>
      </c>
    </row>
    <row r="64" spans="1:6" hidden="1" x14ac:dyDescent="0.35">
      <c r="A64" t="s">
        <v>5</v>
      </c>
      <c r="B64" t="s">
        <v>21</v>
      </c>
      <c r="C64">
        <v>200</v>
      </c>
      <c r="D64">
        <v>463265084188700</v>
      </c>
      <c r="E64">
        <v>463265087016500</v>
      </c>
      <c r="F64">
        <f>(tester_performance1[[#This Row],[post-handle-timestamp]]-tester_performance1[[#This Row],[pre-handle-timestamp]])/1000000</f>
        <v>2.8277999999999999</v>
      </c>
    </row>
    <row r="65" spans="1:6" x14ac:dyDescent="0.35">
      <c r="A65" t="s">
        <v>5</v>
      </c>
      <c r="B65" t="s">
        <v>24</v>
      </c>
      <c r="C65">
        <v>200</v>
      </c>
      <c r="D65">
        <v>463265093824500</v>
      </c>
      <c r="E65">
        <v>463265132629600</v>
      </c>
      <c r="F65">
        <f>(tester_performance1[[#This Row],[post-handle-timestamp]]-tester_performance1[[#This Row],[pre-handle-timestamp]])/1000000</f>
        <v>38.805100000000003</v>
      </c>
    </row>
    <row r="66" spans="1:6" hidden="1" x14ac:dyDescent="0.35">
      <c r="A66" t="s">
        <v>5</v>
      </c>
      <c r="B66" t="s">
        <v>8</v>
      </c>
      <c r="C66">
        <v>200</v>
      </c>
      <c r="D66">
        <v>463266555676200</v>
      </c>
      <c r="E66">
        <v>463266558603700</v>
      </c>
      <c r="F66">
        <f>(tester_performance1[[#This Row],[post-handle-timestamp]]-tester_performance1[[#This Row],[pre-handle-timestamp]])/1000000</f>
        <v>2.9275000000000002</v>
      </c>
    </row>
    <row r="67" spans="1:6" hidden="1" x14ac:dyDescent="0.35">
      <c r="A67" t="s">
        <v>5</v>
      </c>
      <c r="B67" t="s">
        <v>15</v>
      </c>
      <c r="C67">
        <v>200</v>
      </c>
      <c r="D67">
        <v>463266565307500</v>
      </c>
      <c r="E67">
        <v>463266567977000</v>
      </c>
      <c r="F67">
        <f>(tester_performance1[[#This Row],[post-handle-timestamp]]-tester_performance1[[#This Row],[pre-handle-timestamp]])/1000000</f>
        <v>2.6695000000000002</v>
      </c>
    </row>
    <row r="68" spans="1:6" hidden="1" x14ac:dyDescent="0.35">
      <c r="A68" t="s">
        <v>5</v>
      </c>
      <c r="B68" t="s">
        <v>9</v>
      </c>
      <c r="C68">
        <v>200</v>
      </c>
      <c r="D68">
        <v>463266574600200</v>
      </c>
      <c r="E68">
        <v>463266577396200</v>
      </c>
      <c r="F68">
        <f>(tester_performance1[[#This Row],[post-handle-timestamp]]-tester_performance1[[#This Row],[pre-handle-timestamp]])/1000000</f>
        <v>2.7959999999999998</v>
      </c>
    </row>
    <row r="69" spans="1:6" hidden="1" x14ac:dyDescent="0.35">
      <c r="A69" t="s">
        <v>5</v>
      </c>
      <c r="B69" t="s">
        <v>17</v>
      </c>
      <c r="C69">
        <v>200</v>
      </c>
      <c r="D69">
        <v>463266591280000</v>
      </c>
      <c r="E69">
        <v>463266593989800</v>
      </c>
      <c r="F69">
        <f>(tester_performance1[[#This Row],[post-handle-timestamp]]-tester_performance1[[#This Row],[pre-handle-timestamp]])/1000000</f>
        <v>2.7098</v>
      </c>
    </row>
    <row r="70" spans="1:6" hidden="1" x14ac:dyDescent="0.35">
      <c r="A70" t="s">
        <v>5</v>
      </c>
      <c r="B70" t="s">
        <v>18</v>
      </c>
      <c r="C70">
        <v>200</v>
      </c>
      <c r="D70">
        <v>463266600756400</v>
      </c>
      <c r="E70">
        <v>463266603340500</v>
      </c>
      <c r="F70">
        <f>(tester_performance1[[#This Row],[post-handle-timestamp]]-tester_performance1[[#This Row],[pre-handle-timestamp]])/1000000</f>
        <v>2.5840999999999998</v>
      </c>
    </row>
    <row r="71" spans="1:6" hidden="1" x14ac:dyDescent="0.35">
      <c r="A71" t="s">
        <v>5</v>
      </c>
      <c r="B71" t="s">
        <v>13</v>
      </c>
      <c r="C71">
        <v>200</v>
      </c>
      <c r="D71">
        <v>463266610555600</v>
      </c>
      <c r="E71">
        <v>463266612950400</v>
      </c>
      <c r="F71">
        <f>(tester_performance1[[#This Row],[post-handle-timestamp]]-tester_performance1[[#This Row],[pre-handle-timestamp]])/1000000</f>
        <v>2.3948</v>
      </c>
    </row>
    <row r="72" spans="1:6" hidden="1" x14ac:dyDescent="0.35">
      <c r="A72" t="s">
        <v>5</v>
      </c>
      <c r="B72" t="s">
        <v>10</v>
      </c>
      <c r="C72">
        <v>200</v>
      </c>
      <c r="D72">
        <v>463266619024200</v>
      </c>
      <c r="E72">
        <v>463266621825500</v>
      </c>
      <c r="F72">
        <f>(tester_performance1[[#This Row],[post-handle-timestamp]]-tester_performance1[[#This Row],[pre-handle-timestamp]])/1000000</f>
        <v>2.8012999999999999</v>
      </c>
    </row>
    <row r="73" spans="1:6" hidden="1" x14ac:dyDescent="0.35">
      <c r="A73" t="s">
        <v>5</v>
      </c>
      <c r="B73" t="s">
        <v>11</v>
      </c>
      <c r="C73">
        <v>200</v>
      </c>
      <c r="D73">
        <v>463266627859800</v>
      </c>
      <c r="E73">
        <v>463266630378500</v>
      </c>
      <c r="F73">
        <f>(tester_performance1[[#This Row],[post-handle-timestamp]]-tester_performance1[[#This Row],[pre-handle-timestamp]])/1000000</f>
        <v>2.5186999999999999</v>
      </c>
    </row>
    <row r="74" spans="1:6" hidden="1" x14ac:dyDescent="0.35">
      <c r="A74" t="s">
        <v>5</v>
      </c>
      <c r="B74" t="s">
        <v>12</v>
      </c>
      <c r="C74">
        <v>200</v>
      </c>
      <c r="D74">
        <v>463266636265200</v>
      </c>
      <c r="E74">
        <v>463266638352100</v>
      </c>
      <c r="F74">
        <f>(tester_performance1[[#This Row],[post-handle-timestamp]]-tester_performance1[[#This Row],[pre-handle-timestamp]])/1000000</f>
        <v>2.0869</v>
      </c>
    </row>
    <row r="75" spans="1:6" hidden="1" x14ac:dyDescent="0.35">
      <c r="A75" t="s">
        <v>5</v>
      </c>
      <c r="B75" t="s">
        <v>14</v>
      </c>
      <c r="C75">
        <v>200</v>
      </c>
      <c r="D75">
        <v>463266644177000</v>
      </c>
      <c r="E75">
        <v>463266646154700</v>
      </c>
      <c r="F75">
        <f>(tester_performance1[[#This Row],[post-handle-timestamp]]-tester_performance1[[#This Row],[pre-handle-timestamp]])/1000000</f>
        <v>1.9777</v>
      </c>
    </row>
    <row r="76" spans="1:6" hidden="1" x14ac:dyDescent="0.35">
      <c r="A76" t="s">
        <v>5</v>
      </c>
      <c r="B76" t="s">
        <v>16</v>
      </c>
      <c r="C76">
        <v>200</v>
      </c>
      <c r="D76">
        <v>463266651534700</v>
      </c>
      <c r="E76">
        <v>463266653950200</v>
      </c>
      <c r="F76">
        <f>(tester_performance1[[#This Row],[post-handle-timestamp]]-tester_performance1[[#This Row],[pre-handle-timestamp]])/1000000</f>
        <v>2.4155000000000002</v>
      </c>
    </row>
    <row r="77" spans="1:6" hidden="1" x14ac:dyDescent="0.35">
      <c r="A77" t="s">
        <v>5</v>
      </c>
      <c r="B77" t="s">
        <v>19</v>
      </c>
      <c r="C77">
        <v>200</v>
      </c>
      <c r="D77">
        <v>463266660177800</v>
      </c>
      <c r="E77">
        <v>463266662970100</v>
      </c>
      <c r="F77">
        <f>(tester_performance1[[#This Row],[post-handle-timestamp]]-tester_performance1[[#This Row],[pre-handle-timestamp]])/1000000</f>
        <v>2.7923</v>
      </c>
    </row>
    <row r="78" spans="1:6" hidden="1" x14ac:dyDescent="0.35">
      <c r="A78" t="s">
        <v>5</v>
      </c>
      <c r="B78" t="s">
        <v>20</v>
      </c>
      <c r="C78">
        <v>200</v>
      </c>
      <c r="D78">
        <v>463266668618100</v>
      </c>
      <c r="E78">
        <v>463266671163600</v>
      </c>
      <c r="F78">
        <f>(tester_performance1[[#This Row],[post-handle-timestamp]]-tester_performance1[[#This Row],[pre-handle-timestamp]])/1000000</f>
        <v>2.5455000000000001</v>
      </c>
    </row>
    <row r="79" spans="1:6" hidden="1" x14ac:dyDescent="0.35">
      <c r="A79" t="s">
        <v>5</v>
      </c>
      <c r="B79" t="s">
        <v>21</v>
      </c>
      <c r="C79">
        <v>200</v>
      </c>
      <c r="D79">
        <v>463266678420400</v>
      </c>
      <c r="E79">
        <v>463266680820000</v>
      </c>
      <c r="F79">
        <f>(tester_performance1[[#This Row],[post-handle-timestamp]]-tester_performance1[[#This Row],[pre-handle-timestamp]])/1000000</f>
        <v>2.3996</v>
      </c>
    </row>
    <row r="80" spans="1:6" hidden="1" x14ac:dyDescent="0.35">
      <c r="A80" t="s">
        <v>5</v>
      </c>
      <c r="B80" t="s">
        <v>25</v>
      </c>
      <c r="C80">
        <v>200</v>
      </c>
      <c r="D80">
        <v>463266687037700</v>
      </c>
      <c r="E80">
        <v>463266689993300</v>
      </c>
      <c r="F80">
        <f>(tester_performance1[[#This Row],[post-handle-timestamp]]-tester_performance1[[#This Row],[pre-handle-timestamp]])/1000000</f>
        <v>2.9556</v>
      </c>
    </row>
    <row r="81" spans="1:6" x14ac:dyDescent="0.35">
      <c r="A81" t="s">
        <v>5</v>
      </c>
      <c r="B81" t="s">
        <v>26</v>
      </c>
      <c r="C81">
        <v>200</v>
      </c>
      <c r="D81">
        <v>463266721875000</v>
      </c>
      <c r="E81">
        <v>463266831819100</v>
      </c>
      <c r="F81">
        <f>(tester_performance1[[#This Row],[post-handle-timestamp]]-tester_performance1[[#This Row],[pre-handle-timestamp]])/1000000</f>
        <v>109.94410000000001</v>
      </c>
    </row>
    <row r="82" spans="1:6" hidden="1" x14ac:dyDescent="0.35">
      <c r="A82" t="s">
        <v>5</v>
      </c>
      <c r="B82" t="s">
        <v>8</v>
      </c>
      <c r="C82">
        <v>200</v>
      </c>
      <c r="D82">
        <v>463268740592300</v>
      </c>
      <c r="E82">
        <v>463268742989700</v>
      </c>
      <c r="F82">
        <f>(tester_performance1[[#This Row],[post-handle-timestamp]]-tester_performance1[[#This Row],[pre-handle-timestamp]])/1000000</f>
        <v>2.3974000000000002</v>
      </c>
    </row>
    <row r="83" spans="1:6" hidden="1" x14ac:dyDescent="0.35">
      <c r="A83" t="s">
        <v>5</v>
      </c>
      <c r="B83" t="s">
        <v>9</v>
      </c>
      <c r="C83">
        <v>200</v>
      </c>
      <c r="D83">
        <v>463268748146200</v>
      </c>
      <c r="E83">
        <v>463268750644400</v>
      </c>
      <c r="F83">
        <f>(tester_performance1[[#This Row],[post-handle-timestamp]]-tester_performance1[[#This Row],[pre-handle-timestamp]])/1000000</f>
        <v>2.4982000000000002</v>
      </c>
    </row>
    <row r="84" spans="1:6" hidden="1" x14ac:dyDescent="0.35">
      <c r="A84" t="s">
        <v>5</v>
      </c>
      <c r="B84" t="s">
        <v>10</v>
      </c>
      <c r="C84">
        <v>200</v>
      </c>
      <c r="D84">
        <v>463268756680900</v>
      </c>
      <c r="E84">
        <v>463268759091900</v>
      </c>
      <c r="F84">
        <f>(tester_performance1[[#This Row],[post-handle-timestamp]]-tester_performance1[[#This Row],[pre-handle-timestamp]])/1000000</f>
        <v>2.411</v>
      </c>
    </row>
    <row r="85" spans="1:6" hidden="1" x14ac:dyDescent="0.35">
      <c r="A85" t="s">
        <v>5</v>
      </c>
      <c r="B85" t="s">
        <v>11</v>
      </c>
      <c r="C85">
        <v>200</v>
      </c>
      <c r="D85">
        <v>463268763862900</v>
      </c>
      <c r="E85">
        <v>463268766944700</v>
      </c>
      <c r="F85">
        <f>(tester_performance1[[#This Row],[post-handle-timestamp]]-tester_performance1[[#This Row],[pre-handle-timestamp]])/1000000</f>
        <v>3.0817999999999999</v>
      </c>
    </row>
    <row r="86" spans="1:6" hidden="1" x14ac:dyDescent="0.35">
      <c r="A86" t="s">
        <v>5</v>
      </c>
      <c r="B86" t="s">
        <v>18</v>
      </c>
      <c r="C86">
        <v>200</v>
      </c>
      <c r="D86">
        <v>463268772734900</v>
      </c>
      <c r="E86">
        <v>463268774893400</v>
      </c>
      <c r="F86">
        <f>(tester_performance1[[#This Row],[post-handle-timestamp]]-tester_performance1[[#This Row],[pre-handle-timestamp]])/1000000</f>
        <v>2.1585000000000001</v>
      </c>
    </row>
    <row r="87" spans="1:6" hidden="1" x14ac:dyDescent="0.35">
      <c r="A87" t="s">
        <v>5</v>
      </c>
      <c r="B87" t="s">
        <v>13</v>
      </c>
      <c r="C87">
        <v>200</v>
      </c>
      <c r="D87">
        <v>463268785331900</v>
      </c>
      <c r="E87">
        <v>463268788038300</v>
      </c>
      <c r="F87">
        <f>(tester_performance1[[#This Row],[post-handle-timestamp]]-tester_performance1[[#This Row],[pre-handle-timestamp]])/1000000</f>
        <v>2.7063999999999999</v>
      </c>
    </row>
    <row r="88" spans="1:6" hidden="1" x14ac:dyDescent="0.35">
      <c r="A88" t="s">
        <v>5</v>
      </c>
      <c r="B88" t="s">
        <v>12</v>
      </c>
      <c r="C88">
        <v>200</v>
      </c>
      <c r="D88">
        <v>463268793802300</v>
      </c>
      <c r="E88">
        <v>463268795787200</v>
      </c>
      <c r="F88">
        <f>(tester_performance1[[#This Row],[post-handle-timestamp]]-tester_performance1[[#This Row],[pre-handle-timestamp]])/1000000</f>
        <v>1.9849000000000001</v>
      </c>
    </row>
    <row r="89" spans="1:6" hidden="1" x14ac:dyDescent="0.35">
      <c r="A89" t="s">
        <v>5</v>
      </c>
      <c r="B89" t="s">
        <v>14</v>
      </c>
      <c r="C89">
        <v>200</v>
      </c>
      <c r="D89">
        <v>463268801013100</v>
      </c>
      <c r="E89">
        <v>463268803393700</v>
      </c>
      <c r="F89">
        <f>(tester_performance1[[#This Row],[post-handle-timestamp]]-tester_performance1[[#This Row],[pre-handle-timestamp]])/1000000</f>
        <v>2.3805999999999998</v>
      </c>
    </row>
    <row r="90" spans="1:6" hidden="1" x14ac:dyDescent="0.35">
      <c r="A90" t="s">
        <v>5</v>
      </c>
      <c r="B90" t="s">
        <v>15</v>
      </c>
      <c r="C90">
        <v>200</v>
      </c>
      <c r="D90">
        <v>463268809096700</v>
      </c>
      <c r="E90">
        <v>463268811655000</v>
      </c>
      <c r="F90">
        <f>(tester_performance1[[#This Row],[post-handle-timestamp]]-tester_performance1[[#This Row],[pre-handle-timestamp]])/1000000</f>
        <v>2.5583</v>
      </c>
    </row>
    <row r="91" spans="1:6" hidden="1" x14ac:dyDescent="0.35">
      <c r="A91" t="s">
        <v>5</v>
      </c>
      <c r="B91" t="s">
        <v>16</v>
      </c>
      <c r="C91">
        <v>200</v>
      </c>
      <c r="D91">
        <v>463268818092600</v>
      </c>
      <c r="E91">
        <v>463268820224600</v>
      </c>
      <c r="F91">
        <f>(tester_performance1[[#This Row],[post-handle-timestamp]]-tester_performance1[[#This Row],[pre-handle-timestamp]])/1000000</f>
        <v>2.1320000000000001</v>
      </c>
    </row>
    <row r="92" spans="1:6" hidden="1" x14ac:dyDescent="0.35">
      <c r="A92" t="s">
        <v>5</v>
      </c>
      <c r="B92" t="s">
        <v>17</v>
      </c>
      <c r="C92">
        <v>200</v>
      </c>
      <c r="D92">
        <v>463268825442400</v>
      </c>
      <c r="E92">
        <v>463268827847800</v>
      </c>
      <c r="F92">
        <f>(tester_performance1[[#This Row],[post-handle-timestamp]]-tester_performance1[[#This Row],[pre-handle-timestamp]])/1000000</f>
        <v>2.4054000000000002</v>
      </c>
    </row>
    <row r="93" spans="1:6" hidden="1" x14ac:dyDescent="0.35">
      <c r="A93" t="s">
        <v>5</v>
      </c>
      <c r="B93" t="s">
        <v>19</v>
      </c>
      <c r="C93">
        <v>200</v>
      </c>
      <c r="D93">
        <v>463268833770400</v>
      </c>
      <c r="E93">
        <v>463268835979600</v>
      </c>
      <c r="F93">
        <f>(tester_performance1[[#This Row],[post-handle-timestamp]]-tester_performance1[[#This Row],[pre-handle-timestamp]])/1000000</f>
        <v>2.2092000000000001</v>
      </c>
    </row>
    <row r="94" spans="1:6" hidden="1" x14ac:dyDescent="0.35">
      <c r="A94" t="s">
        <v>5</v>
      </c>
      <c r="B94" t="s">
        <v>20</v>
      </c>
      <c r="C94">
        <v>200</v>
      </c>
      <c r="D94">
        <v>463268841817900</v>
      </c>
      <c r="E94">
        <v>463268844913500</v>
      </c>
      <c r="F94">
        <f>(tester_performance1[[#This Row],[post-handle-timestamp]]-tester_performance1[[#This Row],[pre-handle-timestamp]])/1000000</f>
        <v>3.0956000000000001</v>
      </c>
    </row>
    <row r="95" spans="1:6" hidden="1" x14ac:dyDescent="0.35">
      <c r="A95" t="s">
        <v>5</v>
      </c>
      <c r="B95" t="s">
        <v>21</v>
      </c>
      <c r="C95">
        <v>200</v>
      </c>
      <c r="D95">
        <v>463268852285600</v>
      </c>
      <c r="E95">
        <v>463268855374200</v>
      </c>
      <c r="F95">
        <f>(tester_performance1[[#This Row],[post-handle-timestamp]]-tester_performance1[[#This Row],[pre-handle-timestamp]])/1000000</f>
        <v>3.0886</v>
      </c>
    </row>
    <row r="96" spans="1:6" x14ac:dyDescent="0.35">
      <c r="A96" t="s">
        <v>5</v>
      </c>
      <c r="B96" t="s">
        <v>27</v>
      </c>
      <c r="C96">
        <v>200</v>
      </c>
      <c r="D96">
        <v>463268861267300</v>
      </c>
      <c r="E96">
        <v>463268958954600</v>
      </c>
      <c r="F96">
        <f>(tester_performance1[[#This Row],[post-handle-timestamp]]-tester_performance1[[#This Row],[pre-handle-timestamp]])/1000000</f>
        <v>97.687299999999993</v>
      </c>
    </row>
    <row r="97" spans="1:6" hidden="1" x14ac:dyDescent="0.35">
      <c r="A97" t="s">
        <v>5</v>
      </c>
      <c r="B97" t="s">
        <v>8</v>
      </c>
      <c r="C97">
        <v>200</v>
      </c>
      <c r="D97">
        <v>463269746770300</v>
      </c>
      <c r="E97">
        <v>463269749276900</v>
      </c>
      <c r="F97">
        <f>(tester_performance1[[#This Row],[post-handle-timestamp]]-tester_performance1[[#This Row],[pre-handle-timestamp]])/1000000</f>
        <v>2.5066000000000002</v>
      </c>
    </row>
    <row r="98" spans="1:6" hidden="1" x14ac:dyDescent="0.35">
      <c r="A98" t="s">
        <v>5</v>
      </c>
      <c r="B98" t="s">
        <v>9</v>
      </c>
      <c r="C98">
        <v>200</v>
      </c>
      <c r="D98">
        <v>463269754192800</v>
      </c>
      <c r="E98">
        <v>463269756453700</v>
      </c>
      <c r="F98">
        <f>(tester_performance1[[#This Row],[post-handle-timestamp]]-tester_performance1[[#This Row],[pre-handle-timestamp]])/1000000</f>
        <v>2.2608999999999999</v>
      </c>
    </row>
    <row r="99" spans="1:6" hidden="1" x14ac:dyDescent="0.35">
      <c r="A99" t="s">
        <v>5</v>
      </c>
      <c r="B99" t="s">
        <v>16</v>
      </c>
      <c r="C99">
        <v>200</v>
      </c>
      <c r="D99">
        <v>463269761982700</v>
      </c>
      <c r="E99">
        <v>463269764562000</v>
      </c>
      <c r="F99">
        <f>(tester_performance1[[#This Row],[post-handle-timestamp]]-tester_performance1[[#This Row],[pre-handle-timestamp]])/1000000</f>
        <v>2.5792999999999999</v>
      </c>
    </row>
    <row r="100" spans="1:6" hidden="1" x14ac:dyDescent="0.35">
      <c r="A100" t="s">
        <v>5</v>
      </c>
      <c r="B100" t="s">
        <v>10</v>
      </c>
      <c r="C100">
        <v>200</v>
      </c>
      <c r="D100">
        <v>463269769543400</v>
      </c>
      <c r="E100">
        <v>463269771694300</v>
      </c>
      <c r="F100">
        <f>(tester_performance1[[#This Row],[post-handle-timestamp]]-tester_performance1[[#This Row],[pre-handle-timestamp]])/1000000</f>
        <v>2.1509</v>
      </c>
    </row>
    <row r="101" spans="1:6" hidden="1" x14ac:dyDescent="0.35">
      <c r="A101" t="s">
        <v>5</v>
      </c>
      <c r="B101" t="s">
        <v>11</v>
      </c>
      <c r="C101">
        <v>200</v>
      </c>
      <c r="D101">
        <v>463269776778800</v>
      </c>
      <c r="E101">
        <v>463269778941700</v>
      </c>
      <c r="F101">
        <f>(tester_performance1[[#This Row],[post-handle-timestamp]]-tester_performance1[[#This Row],[pre-handle-timestamp]])/1000000</f>
        <v>2.1629</v>
      </c>
    </row>
    <row r="102" spans="1:6" hidden="1" x14ac:dyDescent="0.35">
      <c r="A102" t="s">
        <v>5</v>
      </c>
      <c r="B102" t="s">
        <v>12</v>
      </c>
      <c r="C102">
        <v>200</v>
      </c>
      <c r="D102">
        <v>463269786128700</v>
      </c>
      <c r="E102">
        <v>463269787974700</v>
      </c>
      <c r="F102">
        <f>(tester_performance1[[#This Row],[post-handle-timestamp]]-tester_performance1[[#This Row],[pre-handle-timestamp]])/1000000</f>
        <v>1.8460000000000001</v>
      </c>
    </row>
    <row r="103" spans="1:6" hidden="1" x14ac:dyDescent="0.35">
      <c r="A103" t="s">
        <v>5</v>
      </c>
      <c r="B103" t="s">
        <v>19</v>
      </c>
      <c r="C103">
        <v>200</v>
      </c>
      <c r="D103">
        <v>463269793668400</v>
      </c>
      <c r="E103">
        <v>463269796201300</v>
      </c>
      <c r="F103">
        <f>(tester_performance1[[#This Row],[post-handle-timestamp]]-tester_performance1[[#This Row],[pre-handle-timestamp]])/1000000</f>
        <v>2.5329000000000002</v>
      </c>
    </row>
    <row r="104" spans="1:6" hidden="1" x14ac:dyDescent="0.35">
      <c r="A104" t="s">
        <v>5</v>
      </c>
      <c r="B104" t="s">
        <v>14</v>
      </c>
      <c r="C104">
        <v>200</v>
      </c>
      <c r="D104">
        <v>463269801745800</v>
      </c>
      <c r="E104">
        <v>463269804135300</v>
      </c>
      <c r="F104">
        <f>(tester_performance1[[#This Row],[post-handle-timestamp]]-tester_performance1[[#This Row],[pre-handle-timestamp]])/1000000</f>
        <v>2.3895</v>
      </c>
    </row>
    <row r="105" spans="1:6" hidden="1" x14ac:dyDescent="0.35">
      <c r="A105" t="s">
        <v>5</v>
      </c>
      <c r="B105" t="s">
        <v>15</v>
      </c>
      <c r="C105">
        <v>200</v>
      </c>
      <c r="D105">
        <v>463269810079500</v>
      </c>
      <c r="E105">
        <v>463269814201000</v>
      </c>
      <c r="F105">
        <f>(tester_performance1[[#This Row],[post-handle-timestamp]]-tester_performance1[[#This Row],[pre-handle-timestamp]])/1000000</f>
        <v>4.1215000000000002</v>
      </c>
    </row>
    <row r="106" spans="1:6" hidden="1" x14ac:dyDescent="0.35">
      <c r="A106" t="s">
        <v>5</v>
      </c>
      <c r="B106" t="s">
        <v>17</v>
      </c>
      <c r="C106">
        <v>200</v>
      </c>
      <c r="D106">
        <v>463269820504600</v>
      </c>
      <c r="E106">
        <v>463269823098700</v>
      </c>
      <c r="F106">
        <f>(tester_performance1[[#This Row],[post-handle-timestamp]]-tester_performance1[[#This Row],[pre-handle-timestamp]])/1000000</f>
        <v>2.5941000000000001</v>
      </c>
    </row>
    <row r="107" spans="1:6" hidden="1" x14ac:dyDescent="0.35">
      <c r="A107" t="s">
        <v>5</v>
      </c>
      <c r="B107" t="s">
        <v>18</v>
      </c>
      <c r="C107">
        <v>200</v>
      </c>
      <c r="D107">
        <v>463269835508200</v>
      </c>
      <c r="E107">
        <v>463269838543500</v>
      </c>
      <c r="F107">
        <f>(tester_performance1[[#This Row],[post-handle-timestamp]]-tester_performance1[[#This Row],[pre-handle-timestamp]])/1000000</f>
        <v>3.0352999999999999</v>
      </c>
    </row>
    <row r="108" spans="1:6" hidden="1" x14ac:dyDescent="0.35">
      <c r="A108" t="s">
        <v>5</v>
      </c>
      <c r="B108" t="s">
        <v>13</v>
      </c>
      <c r="C108">
        <v>200</v>
      </c>
      <c r="D108">
        <v>463269844627500</v>
      </c>
      <c r="E108">
        <v>463269846890900</v>
      </c>
      <c r="F108">
        <f>(tester_performance1[[#This Row],[post-handle-timestamp]]-tester_performance1[[#This Row],[pre-handle-timestamp]])/1000000</f>
        <v>2.2633999999999999</v>
      </c>
    </row>
    <row r="109" spans="1:6" hidden="1" x14ac:dyDescent="0.35">
      <c r="A109" t="s">
        <v>5</v>
      </c>
      <c r="B109" t="s">
        <v>20</v>
      </c>
      <c r="C109">
        <v>200</v>
      </c>
      <c r="D109">
        <v>463269851648700</v>
      </c>
      <c r="E109">
        <v>463269853956800</v>
      </c>
      <c r="F109">
        <f>(tester_performance1[[#This Row],[post-handle-timestamp]]-tester_performance1[[#This Row],[pre-handle-timestamp]])/1000000</f>
        <v>2.3081</v>
      </c>
    </row>
    <row r="110" spans="1:6" hidden="1" x14ac:dyDescent="0.35">
      <c r="A110" t="s">
        <v>5</v>
      </c>
      <c r="B110" t="s">
        <v>21</v>
      </c>
      <c r="C110">
        <v>200</v>
      </c>
      <c r="D110">
        <v>463269860465600</v>
      </c>
      <c r="E110">
        <v>463269862525000</v>
      </c>
      <c r="F110">
        <f>(tester_performance1[[#This Row],[post-handle-timestamp]]-tester_performance1[[#This Row],[pre-handle-timestamp]])/1000000</f>
        <v>2.0594000000000001</v>
      </c>
    </row>
    <row r="111" spans="1:6" hidden="1" x14ac:dyDescent="0.35">
      <c r="A111" t="s">
        <v>5</v>
      </c>
      <c r="B111" t="s">
        <v>25</v>
      </c>
      <c r="C111">
        <v>200</v>
      </c>
      <c r="D111">
        <v>463269867183700</v>
      </c>
      <c r="E111">
        <v>463269868938800</v>
      </c>
      <c r="F111">
        <f>(tester_performance1[[#This Row],[post-handle-timestamp]]-tester_performance1[[#This Row],[pre-handle-timestamp]])/1000000</f>
        <v>1.7551000000000001</v>
      </c>
    </row>
    <row r="112" spans="1:6" x14ac:dyDescent="0.35">
      <c r="A112" t="s">
        <v>5</v>
      </c>
      <c r="B112" t="s">
        <v>28</v>
      </c>
      <c r="C112">
        <v>200</v>
      </c>
      <c r="D112">
        <v>463269875425900</v>
      </c>
      <c r="E112">
        <v>463269895563800</v>
      </c>
      <c r="F112">
        <f>(tester_performance1[[#This Row],[post-handle-timestamp]]-tester_performance1[[#This Row],[pre-handle-timestamp]])/1000000</f>
        <v>20.137899999999998</v>
      </c>
    </row>
    <row r="113" spans="1:6" hidden="1" x14ac:dyDescent="0.35">
      <c r="A113" t="s">
        <v>5</v>
      </c>
      <c r="B113" t="s">
        <v>8</v>
      </c>
      <c r="C113">
        <v>200</v>
      </c>
      <c r="D113">
        <v>463270499485100</v>
      </c>
      <c r="E113">
        <v>463270501400600</v>
      </c>
      <c r="F113">
        <f>(tester_performance1[[#This Row],[post-handle-timestamp]]-tester_performance1[[#This Row],[pre-handle-timestamp]])/1000000</f>
        <v>1.9155</v>
      </c>
    </row>
    <row r="114" spans="1:6" hidden="1" x14ac:dyDescent="0.35">
      <c r="A114" t="s">
        <v>5</v>
      </c>
      <c r="B114" t="s">
        <v>15</v>
      </c>
      <c r="C114">
        <v>200</v>
      </c>
      <c r="D114">
        <v>463270506003800</v>
      </c>
      <c r="E114">
        <v>463270508511300</v>
      </c>
      <c r="F114">
        <f>(tester_performance1[[#This Row],[post-handle-timestamp]]-tester_performance1[[#This Row],[pre-handle-timestamp]])/1000000</f>
        <v>2.5074999999999998</v>
      </c>
    </row>
    <row r="115" spans="1:6" hidden="1" x14ac:dyDescent="0.35">
      <c r="A115" t="s">
        <v>5</v>
      </c>
      <c r="B115" t="s">
        <v>9</v>
      </c>
      <c r="C115">
        <v>200</v>
      </c>
      <c r="D115">
        <v>463270514400300</v>
      </c>
      <c r="E115">
        <v>463270516754000</v>
      </c>
      <c r="F115">
        <f>(tester_performance1[[#This Row],[post-handle-timestamp]]-tester_performance1[[#This Row],[pre-handle-timestamp]])/1000000</f>
        <v>2.3536999999999999</v>
      </c>
    </row>
    <row r="116" spans="1:6" hidden="1" x14ac:dyDescent="0.35">
      <c r="A116" t="s">
        <v>5</v>
      </c>
      <c r="B116" t="s">
        <v>10</v>
      </c>
      <c r="C116">
        <v>200</v>
      </c>
      <c r="D116">
        <v>463270522034100</v>
      </c>
      <c r="E116">
        <v>463270524474800</v>
      </c>
      <c r="F116">
        <f>(tester_performance1[[#This Row],[post-handle-timestamp]]-tester_performance1[[#This Row],[pre-handle-timestamp]])/1000000</f>
        <v>2.4407000000000001</v>
      </c>
    </row>
    <row r="117" spans="1:6" hidden="1" x14ac:dyDescent="0.35">
      <c r="A117" t="s">
        <v>5</v>
      </c>
      <c r="B117" t="s">
        <v>11</v>
      </c>
      <c r="C117">
        <v>200</v>
      </c>
      <c r="D117">
        <v>463270529579900</v>
      </c>
      <c r="E117">
        <v>463270531867100</v>
      </c>
      <c r="F117">
        <f>(tester_performance1[[#This Row],[post-handle-timestamp]]-tester_performance1[[#This Row],[pre-handle-timestamp]])/1000000</f>
        <v>2.2871999999999999</v>
      </c>
    </row>
    <row r="118" spans="1:6" hidden="1" x14ac:dyDescent="0.35">
      <c r="A118" t="s">
        <v>5</v>
      </c>
      <c r="B118" t="s">
        <v>12</v>
      </c>
      <c r="C118">
        <v>200</v>
      </c>
      <c r="D118">
        <v>463270536893500</v>
      </c>
      <c r="E118">
        <v>463270539146200</v>
      </c>
      <c r="F118">
        <f>(tester_performance1[[#This Row],[post-handle-timestamp]]-tester_performance1[[#This Row],[pre-handle-timestamp]])/1000000</f>
        <v>2.2526999999999999</v>
      </c>
    </row>
    <row r="119" spans="1:6" hidden="1" x14ac:dyDescent="0.35">
      <c r="A119" t="s">
        <v>5</v>
      </c>
      <c r="B119" t="s">
        <v>14</v>
      </c>
      <c r="C119">
        <v>200</v>
      </c>
      <c r="D119">
        <v>463270544138700</v>
      </c>
      <c r="E119">
        <v>463270546467400</v>
      </c>
      <c r="F119">
        <f>(tester_performance1[[#This Row],[post-handle-timestamp]]-tester_performance1[[#This Row],[pre-handle-timestamp]])/1000000</f>
        <v>2.3287</v>
      </c>
    </row>
    <row r="120" spans="1:6" hidden="1" x14ac:dyDescent="0.35">
      <c r="A120" t="s">
        <v>5</v>
      </c>
      <c r="B120" t="s">
        <v>16</v>
      </c>
      <c r="C120">
        <v>200</v>
      </c>
      <c r="D120">
        <v>463270551614400</v>
      </c>
      <c r="E120">
        <v>463270553957700</v>
      </c>
      <c r="F120">
        <f>(tester_performance1[[#This Row],[post-handle-timestamp]]-tester_performance1[[#This Row],[pre-handle-timestamp]])/1000000</f>
        <v>2.3433000000000002</v>
      </c>
    </row>
    <row r="121" spans="1:6" hidden="1" x14ac:dyDescent="0.35">
      <c r="A121" t="s">
        <v>5</v>
      </c>
      <c r="B121" t="s">
        <v>17</v>
      </c>
      <c r="C121">
        <v>200</v>
      </c>
      <c r="D121">
        <v>463270558763600</v>
      </c>
      <c r="E121">
        <v>463270561076900</v>
      </c>
      <c r="F121">
        <f>(tester_performance1[[#This Row],[post-handle-timestamp]]-tester_performance1[[#This Row],[pre-handle-timestamp]])/1000000</f>
        <v>2.3132999999999999</v>
      </c>
    </row>
    <row r="122" spans="1:6" hidden="1" x14ac:dyDescent="0.35">
      <c r="A122" t="s">
        <v>5</v>
      </c>
      <c r="B122" t="s">
        <v>18</v>
      </c>
      <c r="C122">
        <v>200</v>
      </c>
      <c r="D122">
        <v>463270566251000</v>
      </c>
      <c r="E122">
        <v>463270567907000</v>
      </c>
      <c r="F122">
        <f>(tester_performance1[[#This Row],[post-handle-timestamp]]-tester_performance1[[#This Row],[pre-handle-timestamp]])/1000000</f>
        <v>1.6559999999999999</v>
      </c>
    </row>
    <row r="123" spans="1:6" hidden="1" x14ac:dyDescent="0.35">
      <c r="A123" t="s">
        <v>5</v>
      </c>
      <c r="B123" t="s">
        <v>13</v>
      </c>
      <c r="C123">
        <v>200</v>
      </c>
      <c r="D123">
        <v>463270579565900</v>
      </c>
      <c r="E123">
        <v>463270583206500</v>
      </c>
      <c r="F123">
        <f>(tester_performance1[[#This Row],[post-handle-timestamp]]-tester_performance1[[#This Row],[pre-handle-timestamp]])/1000000</f>
        <v>3.6406000000000001</v>
      </c>
    </row>
    <row r="124" spans="1:6" hidden="1" x14ac:dyDescent="0.35">
      <c r="A124" t="s">
        <v>5</v>
      </c>
      <c r="B124" t="s">
        <v>19</v>
      </c>
      <c r="C124">
        <v>200</v>
      </c>
      <c r="D124">
        <v>463270589423200</v>
      </c>
      <c r="E124">
        <v>463270591831000</v>
      </c>
      <c r="F124">
        <f>(tester_performance1[[#This Row],[post-handle-timestamp]]-tester_performance1[[#This Row],[pre-handle-timestamp]])/1000000</f>
        <v>2.4077999999999999</v>
      </c>
    </row>
    <row r="125" spans="1:6" hidden="1" x14ac:dyDescent="0.35">
      <c r="A125" t="s">
        <v>5</v>
      </c>
      <c r="B125" t="s">
        <v>20</v>
      </c>
      <c r="C125">
        <v>200</v>
      </c>
      <c r="D125">
        <v>463270598068300</v>
      </c>
      <c r="E125">
        <v>463270600612900</v>
      </c>
      <c r="F125">
        <f>(tester_performance1[[#This Row],[post-handle-timestamp]]-tester_performance1[[#This Row],[pre-handle-timestamp]])/1000000</f>
        <v>2.5446</v>
      </c>
    </row>
    <row r="126" spans="1:6" hidden="1" x14ac:dyDescent="0.35">
      <c r="A126" t="s">
        <v>5</v>
      </c>
      <c r="B126" t="s">
        <v>21</v>
      </c>
      <c r="C126">
        <v>200</v>
      </c>
      <c r="D126">
        <v>463270609395800</v>
      </c>
      <c r="E126">
        <v>463270613118400</v>
      </c>
      <c r="F126">
        <f>(tester_performance1[[#This Row],[post-handle-timestamp]]-tester_performance1[[#This Row],[pre-handle-timestamp]])/1000000</f>
        <v>3.7225999999999999</v>
      </c>
    </row>
    <row r="127" spans="1:6" x14ac:dyDescent="0.35">
      <c r="A127" t="s">
        <v>23</v>
      </c>
      <c r="B127" t="s">
        <v>28</v>
      </c>
      <c r="C127">
        <v>200</v>
      </c>
      <c r="D127">
        <v>463270622301800</v>
      </c>
      <c r="E127">
        <v>463270723309500</v>
      </c>
      <c r="F127">
        <f>(tester_performance1[[#This Row],[post-handle-timestamp]]-tester_performance1[[#This Row],[pre-handle-timestamp]])/1000000</f>
        <v>101.0077</v>
      </c>
    </row>
    <row r="128" spans="1:6" hidden="1" x14ac:dyDescent="0.35">
      <c r="A128" t="s">
        <v>5</v>
      </c>
      <c r="B128" t="s">
        <v>8</v>
      </c>
      <c r="C128">
        <v>200</v>
      </c>
      <c r="D128">
        <v>463271190478000</v>
      </c>
      <c r="E128">
        <v>463271192260200</v>
      </c>
      <c r="F128">
        <f>(tester_performance1[[#This Row],[post-handle-timestamp]]-tester_performance1[[#This Row],[pre-handle-timestamp]])/1000000</f>
        <v>1.7822</v>
      </c>
    </row>
    <row r="129" spans="1:6" hidden="1" x14ac:dyDescent="0.35">
      <c r="A129" t="s">
        <v>5</v>
      </c>
      <c r="B129" t="s">
        <v>9</v>
      </c>
      <c r="C129">
        <v>200</v>
      </c>
      <c r="D129">
        <v>463271196069200</v>
      </c>
      <c r="E129">
        <v>463271197706500</v>
      </c>
      <c r="F129">
        <f>(tester_performance1[[#This Row],[post-handle-timestamp]]-tester_performance1[[#This Row],[pre-handle-timestamp]])/1000000</f>
        <v>1.6373</v>
      </c>
    </row>
    <row r="130" spans="1:6" hidden="1" x14ac:dyDescent="0.35">
      <c r="A130" t="s">
        <v>5</v>
      </c>
      <c r="B130" t="s">
        <v>10</v>
      </c>
      <c r="C130">
        <v>200</v>
      </c>
      <c r="D130">
        <v>463271203709700</v>
      </c>
      <c r="E130">
        <v>463271206299000</v>
      </c>
      <c r="F130">
        <f>(tester_performance1[[#This Row],[post-handle-timestamp]]-tester_performance1[[#This Row],[pre-handle-timestamp]])/1000000</f>
        <v>2.5893000000000002</v>
      </c>
    </row>
    <row r="131" spans="1:6" hidden="1" x14ac:dyDescent="0.35">
      <c r="A131" t="s">
        <v>5</v>
      </c>
      <c r="B131" t="s">
        <v>11</v>
      </c>
      <c r="C131">
        <v>200</v>
      </c>
      <c r="D131">
        <v>463271210977500</v>
      </c>
      <c r="E131">
        <v>463271212991300</v>
      </c>
      <c r="F131">
        <f>(tester_performance1[[#This Row],[post-handle-timestamp]]-tester_performance1[[#This Row],[pre-handle-timestamp]])/1000000</f>
        <v>2.0137999999999998</v>
      </c>
    </row>
    <row r="132" spans="1:6" hidden="1" x14ac:dyDescent="0.35">
      <c r="A132" t="s">
        <v>5</v>
      </c>
      <c r="B132" t="s">
        <v>12</v>
      </c>
      <c r="C132">
        <v>200</v>
      </c>
      <c r="D132">
        <v>463271218238600</v>
      </c>
      <c r="E132">
        <v>463271220140900</v>
      </c>
      <c r="F132">
        <f>(tester_performance1[[#This Row],[post-handle-timestamp]]-tester_performance1[[#This Row],[pre-handle-timestamp]])/1000000</f>
        <v>1.9023000000000001</v>
      </c>
    </row>
    <row r="133" spans="1:6" hidden="1" x14ac:dyDescent="0.35">
      <c r="A133" t="s">
        <v>5</v>
      </c>
      <c r="B133" t="s">
        <v>14</v>
      </c>
      <c r="C133">
        <v>200</v>
      </c>
      <c r="D133">
        <v>463271224899100</v>
      </c>
      <c r="E133">
        <v>463271227043300</v>
      </c>
      <c r="F133">
        <f>(tester_performance1[[#This Row],[post-handle-timestamp]]-tester_performance1[[#This Row],[pre-handle-timestamp]])/1000000</f>
        <v>2.1442000000000001</v>
      </c>
    </row>
    <row r="134" spans="1:6" hidden="1" x14ac:dyDescent="0.35">
      <c r="A134" t="s">
        <v>5</v>
      </c>
      <c r="B134" t="s">
        <v>15</v>
      </c>
      <c r="C134">
        <v>200</v>
      </c>
      <c r="D134">
        <v>463271231654400</v>
      </c>
      <c r="E134">
        <v>463271233996500</v>
      </c>
      <c r="F134">
        <f>(tester_performance1[[#This Row],[post-handle-timestamp]]-tester_performance1[[#This Row],[pre-handle-timestamp]])/1000000</f>
        <v>2.3420999999999998</v>
      </c>
    </row>
    <row r="135" spans="1:6" hidden="1" x14ac:dyDescent="0.35">
      <c r="A135" t="s">
        <v>5</v>
      </c>
      <c r="B135" t="s">
        <v>16</v>
      </c>
      <c r="C135">
        <v>200</v>
      </c>
      <c r="D135">
        <v>463271239945900</v>
      </c>
      <c r="E135">
        <v>463271242332900</v>
      </c>
      <c r="F135">
        <f>(tester_performance1[[#This Row],[post-handle-timestamp]]-tester_performance1[[#This Row],[pre-handle-timestamp]])/1000000</f>
        <v>2.387</v>
      </c>
    </row>
    <row r="136" spans="1:6" hidden="1" x14ac:dyDescent="0.35">
      <c r="A136" t="s">
        <v>5</v>
      </c>
      <c r="B136" t="s">
        <v>17</v>
      </c>
      <c r="C136">
        <v>200</v>
      </c>
      <c r="D136">
        <v>463271247176900</v>
      </c>
      <c r="E136">
        <v>463271249523500</v>
      </c>
      <c r="F136">
        <f>(tester_performance1[[#This Row],[post-handle-timestamp]]-tester_performance1[[#This Row],[pre-handle-timestamp]])/1000000</f>
        <v>2.3466</v>
      </c>
    </row>
    <row r="137" spans="1:6" hidden="1" x14ac:dyDescent="0.35">
      <c r="A137" t="s">
        <v>5</v>
      </c>
      <c r="B137" t="s">
        <v>18</v>
      </c>
      <c r="C137">
        <v>200</v>
      </c>
      <c r="D137">
        <v>463271254879900</v>
      </c>
      <c r="E137">
        <v>463271257894800</v>
      </c>
      <c r="F137">
        <f>(tester_performance1[[#This Row],[post-handle-timestamp]]-tester_performance1[[#This Row],[pre-handle-timestamp]])/1000000</f>
        <v>3.0148999999999999</v>
      </c>
    </row>
    <row r="138" spans="1:6" hidden="1" x14ac:dyDescent="0.35">
      <c r="A138" t="s">
        <v>5</v>
      </c>
      <c r="B138" t="s">
        <v>13</v>
      </c>
      <c r="C138">
        <v>200</v>
      </c>
      <c r="D138">
        <v>463271264841400</v>
      </c>
      <c r="E138">
        <v>463271267433400</v>
      </c>
      <c r="F138">
        <f>(tester_performance1[[#This Row],[post-handle-timestamp]]-tester_performance1[[#This Row],[pre-handle-timestamp]])/1000000</f>
        <v>2.5920000000000001</v>
      </c>
    </row>
    <row r="139" spans="1:6" hidden="1" x14ac:dyDescent="0.35">
      <c r="A139" t="s">
        <v>5</v>
      </c>
      <c r="B139" t="s">
        <v>19</v>
      </c>
      <c r="C139">
        <v>200</v>
      </c>
      <c r="D139">
        <v>463271272719100</v>
      </c>
      <c r="E139">
        <v>463271274970600</v>
      </c>
      <c r="F139">
        <f>(tester_performance1[[#This Row],[post-handle-timestamp]]-tester_performance1[[#This Row],[pre-handle-timestamp]])/1000000</f>
        <v>2.2515000000000001</v>
      </c>
    </row>
    <row r="140" spans="1:6" hidden="1" x14ac:dyDescent="0.35">
      <c r="A140" t="s">
        <v>5</v>
      </c>
      <c r="B140" t="s">
        <v>20</v>
      </c>
      <c r="C140">
        <v>200</v>
      </c>
      <c r="D140">
        <v>463271280286000</v>
      </c>
      <c r="E140">
        <v>463271282904900</v>
      </c>
      <c r="F140">
        <f>(tester_performance1[[#This Row],[post-handle-timestamp]]-tester_performance1[[#This Row],[pre-handle-timestamp]])/1000000</f>
        <v>2.6189</v>
      </c>
    </row>
    <row r="141" spans="1:6" hidden="1" x14ac:dyDescent="0.35">
      <c r="A141" t="s">
        <v>5</v>
      </c>
      <c r="B141" t="s">
        <v>21</v>
      </c>
      <c r="C141">
        <v>200</v>
      </c>
      <c r="D141">
        <v>463271289458900</v>
      </c>
      <c r="E141">
        <v>463271291886600</v>
      </c>
      <c r="F141">
        <f>(tester_performance1[[#This Row],[post-handle-timestamp]]-tester_performance1[[#This Row],[pre-handle-timestamp]])/1000000</f>
        <v>2.4277000000000002</v>
      </c>
    </row>
    <row r="142" spans="1:6" x14ac:dyDescent="0.35">
      <c r="A142" t="s">
        <v>23</v>
      </c>
      <c r="B142" t="s">
        <v>28</v>
      </c>
      <c r="C142">
        <v>200</v>
      </c>
      <c r="D142">
        <v>463271297717600</v>
      </c>
      <c r="E142">
        <v>463271332565700</v>
      </c>
      <c r="F142">
        <f>(tester_performance1[[#This Row],[post-handle-timestamp]]-tester_performance1[[#This Row],[pre-handle-timestamp]])/1000000</f>
        <v>34.848100000000002</v>
      </c>
    </row>
    <row r="143" spans="1:6" hidden="1" x14ac:dyDescent="0.35">
      <c r="A143" t="s">
        <v>5</v>
      </c>
      <c r="B143" t="s">
        <v>8</v>
      </c>
      <c r="C143">
        <v>200</v>
      </c>
      <c r="D143">
        <v>463271779603400</v>
      </c>
      <c r="E143">
        <v>463271781988800</v>
      </c>
      <c r="F143">
        <f>(tester_performance1[[#This Row],[post-handle-timestamp]]-tester_performance1[[#This Row],[pre-handle-timestamp]])/1000000</f>
        <v>2.3854000000000002</v>
      </c>
    </row>
    <row r="144" spans="1:6" hidden="1" x14ac:dyDescent="0.35">
      <c r="A144" t="s">
        <v>5</v>
      </c>
      <c r="B144" t="s">
        <v>9</v>
      </c>
      <c r="C144">
        <v>200</v>
      </c>
      <c r="D144">
        <v>463271787154300</v>
      </c>
      <c r="E144">
        <v>463271789757600</v>
      </c>
      <c r="F144">
        <f>(tester_performance1[[#This Row],[post-handle-timestamp]]-tester_performance1[[#This Row],[pre-handle-timestamp]])/1000000</f>
        <v>2.6032999999999999</v>
      </c>
    </row>
    <row r="145" spans="1:6" hidden="1" x14ac:dyDescent="0.35">
      <c r="A145" t="s">
        <v>5</v>
      </c>
      <c r="B145" t="s">
        <v>16</v>
      </c>
      <c r="C145">
        <v>200</v>
      </c>
      <c r="D145">
        <v>463271796736800</v>
      </c>
      <c r="E145">
        <v>463271799349700</v>
      </c>
      <c r="F145">
        <f>(tester_performance1[[#This Row],[post-handle-timestamp]]-tester_performance1[[#This Row],[pre-handle-timestamp]])/1000000</f>
        <v>2.6128999999999998</v>
      </c>
    </row>
    <row r="146" spans="1:6" hidden="1" x14ac:dyDescent="0.35">
      <c r="A146" t="s">
        <v>5</v>
      </c>
      <c r="B146" t="s">
        <v>10</v>
      </c>
      <c r="C146">
        <v>200</v>
      </c>
      <c r="D146">
        <v>463271805177200</v>
      </c>
      <c r="E146">
        <v>463271807810300</v>
      </c>
      <c r="F146">
        <f>(tester_performance1[[#This Row],[post-handle-timestamp]]-tester_performance1[[#This Row],[pre-handle-timestamp]])/1000000</f>
        <v>2.6331000000000002</v>
      </c>
    </row>
    <row r="147" spans="1:6" hidden="1" x14ac:dyDescent="0.35">
      <c r="A147" t="s">
        <v>5</v>
      </c>
      <c r="B147" t="s">
        <v>11</v>
      </c>
      <c r="C147">
        <v>200</v>
      </c>
      <c r="D147">
        <v>463271813449300</v>
      </c>
      <c r="E147">
        <v>463271816736500</v>
      </c>
      <c r="F147">
        <f>(tester_performance1[[#This Row],[post-handle-timestamp]]-tester_performance1[[#This Row],[pre-handle-timestamp]])/1000000</f>
        <v>3.2871999999999999</v>
      </c>
    </row>
    <row r="148" spans="1:6" hidden="1" x14ac:dyDescent="0.35">
      <c r="A148" t="s">
        <v>5</v>
      </c>
      <c r="B148" t="s">
        <v>12</v>
      </c>
      <c r="C148">
        <v>200</v>
      </c>
      <c r="D148">
        <v>463271822407400</v>
      </c>
      <c r="E148">
        <v>463271824276700</v>
      </c>
      <c r="F148">
        <f>(tester_performance1[[#This Row],[post-handle-timestamp]]-tester_performance1[[#This Row],[pre-handle-timestamp]])/1000000</f>
        <v>1.8693</v>
      </c>
    </row>
    <row r="149" spans="1:6" hidden="1" x14ac:dyDescent="0.35">
      <c r="A149" t="s">
        <v>5</v>
      </c>
      <c r="B149" t="s">
        <v>14</v>
      </c>
      <c r="C149">
        <v>200</v>
      </c>
      <c r="D149">
        <v>463271827995800</v>
      </c>
      <c r="E149">
        <v>463271830179800</v>
      </c>
      <c r="F149">
        <f>(tester_performance1[[#This Row],[post-handle-timestamp]]-tester_performance1[[#This Row],[pre-handle-timestamp]])/1000000</f>
        <v>2.1840000000000002</v>
      </c>
    </row>
    <row r="150" spans="1:6" hidden="1" x14ac:dyDescent="0.35">
      <c r="A150" t="s">
        <v>5</v>
      </c>
      <c r="B150" t="s">
        <v>15</v>
      </c>
      <c r="C150">
        <v>200</v>
      </c>
      <c r="D150">
        <v>463271834713800</v>
      </c>
      <c r="E150">
        <v>463271836582400</v>
      </c>
      <c r="F150">
        <f>(tester_performance1[[#This Row],[post-handle-timestamp]]-tester_performance1[[#This Row],[pre-handle-timestamp]])/1000000</f>
        <v>1.8686</v>
      </c>
    </row>
    <row r="151" spans="1:6" hidden="1" x14ac:dyDescent="0.35">
      <c r="A151" t="s">
        <v>5</v>
      </c>
      <c r="B151" t="s">
        <v>17</v>
      </c>
      <c r="C151">
        <v>200</v>
      </c>
      <c r="D151">
        <v>463271841234700</v>
      </c>
      <c r="E151">
        <v>463271842939200</v>
      </c>
      <c r="F151">
        <f>(tester_performance1[[#This Row],[post-handle-timestamp]]-tester_performance1[[#This Row],[pre-handle-timestamp]])/1000000</f>
        <v>1.7044999999999999</v>
      </c>
    </row>
    <row r="152" spans="1:6" hidden="1" x14ac:dyDescent="0.35">
      <c r="A152" t="s">
        <v>5</v>
      </c>
      <c r="B152" t="s">
        <v>18</v>
      </c>
      <c r="C152">
        <v>200</v>
      </c>
      <c r="D152">
        <v>463271847484300</v>
      </c>
      <c r="E152">
        <v>463271849904600</v>
      </c>
      <c r="F152">
        <f>(tester_performance1[[#This Row],[post-handle-timestamp]]-tester_performance1[[#This Row],[pre-handle-timestamp]])/1000000</f>
        <v>2.4203000000000001</v>
      </c>
    </row>
    <row r="153" spans="1:6" hidden="1" x14ac:dyDescent="0.35">
      <c r="A153" t="s">
        <v>5</v>
      </c>
      <c r="B153" t="s">
        <v>13</v>
      </c>
      <c r="C153">
        <v>200</v>
      </c>
      <c r="D153">
        <v>463271854899300</v>
      </c>
      <c r="E153">
        <v>463271856487100</v>
      </c>
      <c r="F153">
        <f>(tester_performance1[[#This Row],[post-handle-timestamp]]-tester_performance1[[#This Row],[pre-handle-timestamp]])/1000000</f>
        <v>1.5878000000000001</v>
      </c>
    </row>
    <row r="154" spans="1:6" hidden="1" x14ac:dyDescent="0.35">
      <c r="A154" t="s">
        <v>5</v>
      </c>
      <c r="B154" t="s">
        <v>19</v>
      </c>
      <c r="C154">
        <v>200</v>
      </c>
      <c r="D154">
        <v>463271859995400</v>
      </c>
      <c r="E154">
        <v>463271861905400</v>
      </c>
      <c r="F154">
        <f>(tester_performance1[[#This Row],[post-handle-timestamp]]-tester_performance1[[#This Row],[pre-handle-timestamp]])/1000000</f>
        <v>1.91</v>
      </c>
    </row>
    <row r="155" spans="1:6" hidden="1" x14ac:dyDescent="0.35">
      <c r="A155" t="s">
        <v>5</v>
      </c>
      <c r="B155" t="s">
        <v>20</v>
      </c>
      <c r="C155">
        <v>200</v>
      </c>
      <c r="D155">
        <v>463271866221100</v>
      </c>
      <c r="E155">
        <v>463271867703600</v>
      </c>
      <c r="F155">
        <f>(tester_performance1[[#This Row],[post-handle-timestamp]]-tester_performance1[[#This Row],[pre-handle-timestamp]])/1000000</f>
        <v>1.4824999999999999</v>
      </c>
    </row>
    <row r="156" spans="1:6" hidden="1" x14ac:dyDescent="0.35">
      <c r="A156" t="s">
        <v>5</v>
      </c>
      <c r="B156" t="s">
        <v>21</v>
      </c>
      <c r="C156">
        <v>200</v>
      </c>
      <c r="D156">
        <v>463271873373000</v>
      </c>
      <c r="E156">
        <v>463271875530900</v>
      </c>
      <c r="F156">
        <f>(tester_performance1[[#This Row],[post-handle-timestamp]]-tester_performance1[[#This Row],[pre-handle-timestamp]])/1000000</f>
        <v>2.1579000000000002</v>
      </c>
    </row>
    <row r="157" spans="1:6" x14ac:dyDescent="0.35">
      <c r="A157" t="s">
        <v>23</v>
      </c>
      <c r="B157" t="s">
        <v>28</v>
      </c>
      <c r="C157">
        <v>200</v>
      </c>
      <c r="D157">
        <v>463271880690800</v>
      </c>
      <c r="E157">
        <v>463271957112200</v>
      </c>
      <c r="F157">
        <f>(tester_performance1[[#This Row],[post-handle-timestamp]]-tester_performance1[[#This Row],[pre-handle-timestamp]])/1000000</f>
        <v>76.421400000000006</v>
      </c>
    </row>
    <row r="158" spans="1:6" hidden="1" x14ac:dyDescent="0.35">
      <c r="A158" t="s">
        <v>5</v>
      </c>
      <c r="B158" t="s">
        <v>8</v>
      </c>
      <c r="C158">
        <v>200</v>
      </c>
      <c r="D158">
        <v>463272219525400</v>
      </c>
      <c r="E158">
        <v>463272221926400</v>
      </c>
      <c r="F158">
        <f>(tester_performance1[[#This Row],[post-handle-timestamp]]-tester_performance1[[#This Row],[pre-handle-timestamp]])/1000000</f>
        <v>2.4009999999999998</v>
      </c>
    </row>
    <row r="159" spans="1:6" hidden="1" x14ac:dyDescent="0.35">
      <c r="A159" t="s">
        <v>5</v>
      </c>
      <c r="B159" t="s">
        <v>9</v>
      </c>
      <c r="C159">
        <v>200</v>
      </c>
      <c r="D159">
        <v>463272226624900</v>
      </c>
      <c r="E159">
        <v>463272228915000</v>
      </c>
      <c r="F159">
        <f>(tester_performance1[[#This Row],[post-handle-timestamp]]-tester_performance1[[#This Row],[pre-handle-timestamp]])/1000000</f>
        <v>2.2900999999999998</v>
      </c>
    </row>
    <row r="160" spans="1:6" hidden="1" x14ac:dyDescent="0.35">
      <c r="A160" t="s">
        <v>5</v>
      </c>
      <c r="B160" t="s">
        <v>10</v>
      </c>
      <c r="C160">
        <v>200</v>
      </c>
      <c r="D160">
        <v>463272234704900</v>
      </c>
      <c r="E160">
        <v>463272237092100</v>
      </c>
      <c r="F160">
        <f>(tester_performance1[[#This Row],[post-handle-timestamp]]-tester_performance1[[#This Row],[pre-handle-timestamp]])/1000000</f>
        <v>2.3872</v>
      </c>
    </row>
    <row r="161" spans="1:6" hidden="1" x14ac:dyDescent="0.35">
      <c r="A161" t="s">
        <v>5</v>
      </c>
      <c r="B161" t="s">
        <v>11</v>
      </c>
      <c r="C161">
        <v>200</v>
      </c>
      <c r="D161">
        <v>463272241910600</v>
      </c>
      <c r="E161">
        <v>463272244200700</v>
      </c>
      <c r="F161">
        <f>(tester_performance1[[#This Row],[post-handle-timestamp]]-tester_performance1[[#This Row],[pre-handle-timestamp]])/1000000</f>
        <v>2.2900999999999998</v>
      </c>
    </row>
    <row r="162" spans="1:6" hidden="1" x14ac:dyDescent="0.35">
      <c r="A162" t="s">
        <v>5</v>
      </c>
      <c r="B162" t="s">
        <v>12</v>
      </c>
      <c r="C162">
        <v>200</v>
      </c>
      <c r="D162">
        <v>463272253112900</v>
      </c>
      <c r="E162">
        <v>463272254912000</v>
      </c>
      <c r="F162">
        <f>(tester_performance1[[#This Row],[post-handle-timestamp]]-tester_performance1[[#This Row],[pre-handle-timestamp]])/1000000</f>
        <v>1.7990999999999999</v>
      </c>
    </row>
    <row r="163" spans="1:6" hidden="1" x14ac:dyDescent="0.35">
      <c r="A163" t="s">
        <v>5</v>
      </c>
      <c r="B163" t="s">
        <v>14</v>
      </c>
      <c r="C163">
        <v>200</v>
      </c>
      <c r="D163">
        <v>463272259037300</v>
      </c>
      <c r="E163">
        <v>463272261003400</v>
      </c>
      <c r="F163">
        <f>(tester_performance1[[#This Row],[post-handle-timestamp]]-tester_performance1[[#This Row],[pre-handle-timestamp]])/1000000</f>
        <v>1.9661</v>
      </c>
    </row>
    <row r="164" spans="1:6" hidden="1" x14ac:dyDescent="0.35">
      <c r="A164" t="s">
        <v>5</v>
      </c>
      <c r="B164" t="s">
        <v>15</v>
      </c>
      <c r="C164">
        <v>200</v>
      </c>
      <c r="D164">
        <v>463272265671600</v>
      </c>
      <c r="E164">
        <v>463272267788700</v>
      </c>
      <c r="F164">
        <f>(tester_performance1[[#This Row],[post-handle-timestamp]]-tester_performance1[[#This Row],[pre-handle-timestamp]])/1000000</f>
        <v>2.1171000000000002</v>
      </c>
    </row>
    <row r="165" spans="1:6" hidden="1" x14ac:dyDescent="0.35">
      <c r="A165" t="s">
        <v>5</v>
      </c>
      <c r="B165" t="s">
        <v>16</v>
      </c>
      <c r="C165">
        <v>200</v>
      </c>
      <c r="D165">
        <v>463272272348300</v>
      </c>
      <c r="E165">
        <v>463272274600100</v>
      </c>
      <c r="F165">
        <f>(tester_performance1[[#This Row],[post-handle-timestamp]]-tester_performance1[[#This Row],[pre-handle-timestamp]])/1000000</f>
        <v>2.2517999999999998</v>
      </c>
    </row>
    <row r="166" spans="1:6" hidden="1" x14ac:dyDescent="0.35">
      <c r="A166" t="s">
        <v>5</v>
      </c>
      <c r="B166" t="s">
        <v>17</v>
      </c>
      <c r="C166">
        <v>200</v>
      </c>
      <c r="D166">
        <v>463272279075800</v>
      </c>
      <c r="E166">
        <v>463272281400000</v>
      </c>
      <c r="F166">
        <f>(tester_performance1[[#This Row],[post-handle-timestamp]]-tester_performance1[[#This Row],[pre-handle-timestamp]])/1000000</f>
        <v>2.3241999999999998</v>
      </c>
    </row>
    <row r="167" spans="1:6" hidden="1" x14ac:dyDescent="0.35">
      <c r="A167" t="s">
        <v>5</v>
      </c>
      <c r="B167" t="s">
        <v>18</v>
      </c>
      <c r="C167">
        <v>200</v>
      </c>
      <c r="D167">
        <v>463272286730700</v>
      </c>
      <c r="E167">
        <v>463272289042900</v>
      </c>
      <c r="F167">
        <f>(tester_performance1[[#This Row],[post-handle-timestamp]]-tester_performance1[[#This Row],[pre-handle-timestamp]])/1000000</f>
        <v>2.3121999999999998</v>
      </c>
    </row>
    <row r="168" spans="1:6" hidden="1" x14ac:dyDescent="0.35">
      <c r="A168" t="s">
        <v>5</v>
      </c>
      <c r="B168" t="s">
        <v>13</v>
      </c>
      <c r="C168">
        <v>200</v>
      </c>
      <c r="D168">
        <v>463272294920400</v>
      </c>
      <c r="E168">
        <v>463272297231400</v>
      </c>
      <c r="F168">
        <f>(tester_performance1[[#This Row],[post-handle-timestamp]]-tester_performance1[[#This Row],[pre-handle-timestamp]])/1000000</f>
        <v>2.3109999999999999</v>
      </c>
    </row>
    <row r="169" spans="1:6" hidden="1" x14ac:dyDescent="0.35">
      <c r="A169" t="s">
        <v>5</v>
      </c>
      <c r="B169" t="s">
        <v>19</v>
      </c>
      <c r="C169">
        <v>200</v>
      </c>
      <c r="D169">
        <v>463272302109800</v>
      </c>
      <c r="E169">
        <v>463272304446700</v>
      </c>
      <c r="F169">
        <f>(tester_performance1[[#This Row],[post-handle-timestamp]]-tester_performance1[[#This Row],[pre-handle-timestamp]])/1000000</f>
        <v>2.3369</v>
      </c>
    </row>
    <row r="170" spans="1:6" hidden="1" x14ac:dyDescent="0.35">
      <c r="A170" t="s">
        <v>5</v>
      </c>
      <c r="B170" t="s">
        <v>20</v>
      </c>
      <c r="C170">
        <v>200</v>
      </c>
      <c r="D170">
        <v>463272309420800</v>
      </c>
      <c r="E170">
        <v>463272311872000</v>
      </c>
      <c r="F170">
        <f>(tester_performance1[[#This Row],[post-handle-timestamp]]-tester_performance1[[#This Row],[pre-handle-timestamp]])/1000000</f>
        <v>2.4512</v>
      </c>
    </row>
    <row r="171" spans="1:6" hidden="1" x14ac:dyDescent="0.35">
      <c r="A171" t="s">
        <v>5</v>
      </c>
      <c r="B171" t="s">
        <v>21</v>
      </c>
      <c r="C171">
        <v>200</v>
      </c>
      <c r="D171">
        <v>463272318486200</v>
      </c>
      <c r="E171">
        <v>463272320541800</v>
      </c>
      <c r="F171">
        <f>(tester_performance1[[#This Row],[post-handle-timestamp]]-tester_performance1[[#This Row],[pre-handle-timestamp]])/1000000</f>
        <v>2.0556000000000001</v>
      </c>
    </row>
    <row r="172" spans="1:6" x14ac:dyDescent="0.35">
      <c r="A172" t="s">
        <v>23</v>
      </c>
      <c r="B172" t="s">
        <v>28</v>
      </c>
      <c r="C172">
        <v>200</v>
      </c>
      <c r="D172">
        <v>463272325864200</v>
      </c>
      <c r="E172">
        <v>463272352577600</v>
      </c>
      <c r="F172">
        <f>(tester_performance1[[#This Row],[post-handle-timestamp]]-tester_performance1[[#This Row],[pre-handle-timestamp]])/1000000</f>
        <v>26.7134</v>
      </c>
    </row>
    <row r="173" spans="1:6" hidden="1" x14ac:dyDescent="0.35">
      <c r="A173" t="s">
        <v>5</v>
      </c>
      <c r="B173" t="s">
        <v>8</v>
      </c>
      <c r="C173">
        <v>200</v>
      </c>
      <c r="D173">
        <v>463272756625100</v>
      </c>
      <c r="E173">
        <v>463272758778900</v>
      </c>
      <c r="F173">
        <f>(tester_performance1[[#This Row],[post-handle-timestamp]]-tester_performance1[[#This Row],[pre-handle-timestamp]])/1000000</f>
        <v>2.1537999999999999</v>
      </c>
    </row>
    <row r="174" spans="1:6" hidden="1" x14ac:dyDescent="0.35">
      <c r="A174" t="s">
        <v>5</v>
      </c>
      <c r="B174" t="s">
        <v>9</v>
      </c>
      <c r="C174">
        <v>200</v>
      </c>
      <c r="D174">
        <v>463272762768900</v>
      </c>
      <c r="E174">
        <v>463272764449900</v>
      </c>
      <c r="F174">
        <f>(tester_performance1[[#This Row],[post-handle-timestamp]]-tester_performance1[[#This Row],[pre-handle-timestamp]])/1000000</f>
        <v>1.681</v>
      </c>
    </row>
    <row r="175" spans="1:6" hidden="1" x14ac:dyDescent="0.35">
      <c r="A175" t="s">
        <v>5</v>
      </c>
      <c r="B175" t="s">
        <v>10</v>
      </c>
      <c r="C175">
        <v>200</v>
      </c>
      <c r="D175">
        <v>463272768908000</v>
      </c>
      <c r="E175">
        <v>463272771240700</v>
      </c>
      <c r="F175">
        <f>(tester_performance1[[#This Row],[post-handle-timestamp]]-tester_performance1[[#This Row],[pre-handle-timestamp]])/1000000</f>
        <v>2.3327</v>
      </c>
    </row>
    <row r="176" spans="1:6" hidden="1" x14ac:dyDescent="0.35">
      <c r="A176" t="s">
        <v>5</v>
      </c>
      <c r="B176" t="s">
        <v>11</v>
      </c>
      <c r="C176">
        <v>200</v>
      </c>
      <c r="D176">
        <v>463272775803300</v>
      </c>
      <c r="E176">
        <v>463272777990500</v>
      </c>
      <c r="F176">
        <f>(tester_performance1[[#This Row],[post-handle-timestamp]]-tester_performance1[[#This Row],[pre-handle-timestamp]])/1000000</f>
        <v>2.1871999999999998</v>
      </c>
    </row>
    <row r="177" spans="1:6" hidden="1" x14ac:dyDescent="0.35">
      <c r="A177" t="s">
        <v>5</v>
      </c>
      <c r="B177" t="s">
        <v>12</v>
      </c>
      <c r="C177">
        <v>200</v>
      </c>
      <c r="D177">
        <v>463272782427400</v>
      </c>
      <c r="E177">
        <v>463272784866000</v>
      </c>
      <c r="F177">
        <f>(tester_performance1[[#This Row],[post-handle-timestamp]]-tester_performance1[[#This Row],[pre-handle-timestamp]])/1000000</f>
        <v>2.4386000000000001</v>
      </c>
    </row>
    <row r="178" spans="1:6" hidden="1" x14ac:dyDescent="0.35">
      <c r="A178" t="s">
        <v>5</v>
      </c>
      <c r="B178" t="s">
        <v>14</v>
      </c>
      <c r="C178">
        <v>200</v>
      </c>
      <c r="D178">
        <v>463272789745600</v>
      </c>
      <c r="E178">
        <v>463272791430500</v>
      </c>
      <c r="F178">
        <f>(tester_performance1[[#This Row],[post-handle-timestamp]]-tester_performance1[[#This Row],[pre-handle-timestamp]])/1000000</f>
        <v>1.6849000000000001</v>
      </c>
    </row>
    <row r="179" spans="1:6" hidden="1" x14ac:dyDescent="0.35">
      <c r="A179" t="s">
        <v>5</v>
      </c>
      <c r="B179" t="s">
        <v>15</v>
      </c>
      <c r="C179">
        <v>200</v>
      </c>
      <c r="D179">
        <v>463272795630300</v>
      </c>
      <c r="E179">
        <v>463272797990800</v>
      </c>
      <c r="F179">
        <f>(tester_performance1[[#This Row],[post-handle-timestamp]]-tester_performance1[[#This Row],[pre-handle-timestamp]])/1000000</f>
        <v>2.3605</v>
      </c>
    </row>
    <row r="180" spans="1:6" hidden="1" x14ac:dyDescent="0.35">
      <c r="A180" t="s">
        <v>5</v>
      </c>
      <c r="B180" t="s">
        <v>16</v>
      </c>
      <c r="C180">
        <v>200</v>
      </c>
      <c r="D180">
        <v>463272803525600</v>
      </c>
      <c r="E180">
        <v>463272805784900</v>
      </c>
      <c r="F180">
        <f>(tester_performance1[[#This Row],[post-handle-timestamp]]-tester_performance1[[#This Row],[pre-handle-timestamp]])/1000000</f>
        <v>2.2593000000000001</v>
      </c>
    </row>
    <row r="181" spans="1:6" hidden="1" x14ac:dyDescent="0.35">
      <c r="A181" t="s">
        <v>5</v>
      </c>
      <c r="B181" t="s">
        <v>17</v>
      </c>
      <c r="C181">
        <v>200</v>
      </c>
      <c r="D181">
        <v>463272810108700</v>
      </c>
      <c r="E181">
        <v>463272812397100</v>
      </c>
      <c r="F181">
        <f>(tester_performance1[[#This Row],[post-handle-timestamp]]-tester_performance1[[#This Row],[pre-handle-timestamp]])/1000000</f>
        <v>2.2884000000000002</v>
      </c>
    </row>
    <row r="182" spans="1:6" hidden="1" x14ac:dyDescent="0.35">
      <c r="A182" t="s">
        <v>5</v>
      </c>
      <c r="B182" t="s">
        <v>18</v>
      </c>
      <c r="C182">
        <v>200</v>
      </c>
      <c r="D182">
        <v>463272817692400</v>
      </c>
      <c r="E182">
        <v>463272819960000</v>
      </c>
      <c r="F182">
        <f>(tester_performance1[[#This Row],[post-handle-timestamp]]-tester_performance1[[#This Row],[pre-handle-timestamp]])/1000000</f>
        <v>2.2675999999999998</v>
      </c>
    </row>
    <row r="183" spans="1:6" hidden="1" x14ac:dyDescent="0.35">
      <c r="A183" t="s">
        <v>5</v>
      </c>
      <c r="B183" t="s">
        <v>13</v>
      </c>
      <c r="C183">
        <v>200</v>
      </c>
      <c r="D183">
        <v>463272825400100</v>
      </c>
      <c r="E183">
        <v>463272827220400</v>
      </c>
      <c r="F183">
        <f>(tester_performance1[[#This Row],[post-handle-timestamp]]-tester_performance1[[#This Row],[pre-handle-timestamp]])/1000000</f>
        <v>1.8203</v>
      </c>
    </row>
    <row r="184" spans="1:6" hidden="1" x14ac:dyDescent="0.35">
      <c r="A184" t="s">
        <v>5</v>
      </c>
      <c r="B184" t="s">
        <v>19</v>
      </c>
      <c r="C184">
        <v>200</v>
      </c>
      <c r="D184">
        <v>463272831106300</v>
      </c>
      <c r="E184">
        <v>463272832905600</v>
      </c>
      <c r="F184">
        <f>(tester_performance1[[#This Row],[post-handle-timestamp]]-tester_performance1[[#This Row],[pre-handle-timestamp]])/1000000</f>
        <v>1.7992999999999999</v>
      </c>
    </row>
    <row r="185" spans="1:6" hidden="1" x14ac:dyDescent="0.35">
      <c r="A185" t="s">
        <v>5</v>
      </c>
      <c r="B185" t="s">
        <v>20</v>
      </c>
      <c r="C185">
        <v>200</v>
      </c>
      <c r="D185">
        <v>463272837282500</v>
      </c>
      <c r="E185">
        <v>463272839481200</v>
      </c>
      <c r="F185">
        <f>(tester_performance1[[#This Row],[post-handle-timestamp]]-tester_performance1[[#This Row],[pre-handle-timestamp]])/1000000</f>
        <v>2.1987000000000001</v>
      </c>
    </row>
    <row r="186" spans="1:6" hidden="1" x14ac:dyDescent="0.35">
      <c r="A186" t="s">
        <v>5</v>
      </c>
      <c r="B186" t="s">
        <v>21</v>
      </c>
      <c r="C186">
        <v>200</v>
      </c>
      <c r="D186">
        <v>463272844688800</v>
      </c>
      <c r="E186">
        <v>463272846333400</v>
      </c>
      <c r="F186">
        <f>(tester_performance1[[#This Row],[post-handle-timestamp]]-tester_performance1[[#This Row],[pre-handle-timestamp]])/1000000</f>
        <v>1.6446000000000001</v>
      </c>
    </row>
    <row r="187" spans="1:6" x14ac:dyDescent="0.35">
      <c r="A187" t="s">
        <v>23</v>
      </c>
      <c r="B187" t="s">
        <v>28</v>
      </c>
      <c r="C187">
        <v>200</v>
      </c>
      <c r="D187">
        <v>463272850406000</v>
      </c>
      <c r="E187">
        <v>463272893357700</v>
      </c>
      <c r="F187">
        <f>(tester_performance1[[#This Row],[post-handle-timestamp]]-tester_performance1[[#This Row],[pre-handle-timestamp]])/1000000</f>
        <v>42.951700000000002</v>
      </c>
    </row>
    <row r="188" spans="1:6" hidden="1" x14ac:dyDescent="0.35">
      <c r="A188" t="s">
        <v>5</v>
      </c>
      <c r="B188" t="s">
        <v>8</v>
      </c>
      <c r="C188">
        <v>200</v>
      </c>
      <c r="D188">
        <v>463273275665800</v>
      </c>
      <c r="E188">
        <v>463273277879400</v>
      </c>
      <c r="F188">
        <f>(tester_performance1[[#This Row],[post-handle-timestamp]]-tester_performance1[[#This Row],[pre-handle-timestamp]])/1000000</f>
        <v>2.2136</v>
      </c>
    </row>
    <row r="189" spans="1:6" hidden="1" x14ac:dyDescent="0.35">
      <c r="A189" t="s">
        <v>5</v>
      </c>
      <c r="B189" t="s">
        <v>15</v>
      </c>
      <c r="C189">
        <v>200</v>
      </c>
      <c r="D189">
        <v>463273281824800</v>
      </c>
      <c r="E189">
        <v>463273283351300</v>
      </c>
      <c r="F189">
        <f>(tester_performance1[[#This Row],[post-handle-timestamp]]-tester_performance1[[#This Row],[pre-handle-timestamp]])/1000000</f>
        <v>1.5265</v>
      </c>
    </row>
    <row r="190" spans="1:6" hidden="1" x14ac:dyDescent="0.35">
      <c r="A190" t="s">
        <v>5</v>
      </c>
      <c r="B190" t="s">
        <v>9</v>
      </c>
      <c r="C190">
        <v>200</v>
      </c>
      <c r="D190">
        <v>463273288143700</v>
      </c>
      <c r="E190">
        <v>463273290171600</v>
      </c>
      <c r="F190">
        <f>(tester_performance1[[#This Row],[post-handle-timestamp]]-tester_performance1[[#This Row],[pre-handle-timestamp]])/1000000</f>
        <v>2.0278999999999998</v>
      </c>
    </row>
    <row r="191" spans="1:6" hidden="1" x14ac:dyDescent="0.35">
      <c r="A191" t="s">
        <v>5</v>
      </c>
      <c r="B191" t="s">
        <v>10</v>
      </c>
      <c r="C191">
        <v>200</v>
      </c>
      <c r="D191">
        <v>463273295167000</v>
      </c>
      <c r="E191">
        <v>463273297448700</v>
      </c>
      <c r="F191">
        <f>(tester_performance1[[#This Row],[post-handle-timestamp]]-tester_performance1[[#This Row],[pre-handle-timestamp]])/1000000</f>
        <v>2.2816999999999998</v>
      </c>
    </row>
    <row r="192" spans="1:6" hidden="1" x14ac:dyDescent="0.35">
      <c r="A192" t="s">
        <v>5</v>
      </c>
      <c r="B192" t="s">
        <v>11</v>
      </c>
      <c r="C192">
        <v>200</v>
      </c>
      <c r="D192">
        <v>463273302246900</v>
      </c>
      <c r="E192">
        <v>463273304556000</v>
      </c>
      <c r="F192">
        <f>(tester_performance1[[#This Row],[post-handle-timestamp]]-tester_performance1[[#This Row],[pre-handle-timestamp]])/1000000</f>
        <v>2.3090999999999999</v>
      </c>
    </row>
    <row r="193" spans="1:6" hidden="1" x14ac:dyDescent="0.35">
      <c r="A193" t="s">
        <v>5</v>
      </c>
      <c r="B193" t="s">
        <v>12</v>
      </c>
      <c r="C193">
        <v>200</v>
      </c>
      <c r="D193">
        <v>463273309821300</v>
      </c>
      <c r="E193">
        <v>463273312175100</v>
      </c>
      <c r="F193">
        <f>(tester_performance1[[#This Row],[post-handle-timestamp]]-tester_performance1[[#This Row],[pre-handle-timestamp]])/1000000</f>
        <v>2.3538000000000001</v>
      </c>
    </row>
    <row r="194" spans="1:6" hidden="1" x14ac:dyDescent="0.35">
      <c r="A194" t="s">
        <v>5</v>
      </c>
      <c r="B194" t="s">
        <v>14</v>
      </c>
      <c r="C194">
        <v>200</v>
      </c>
      <c r="D194">
        <v>463273316973800</v>
      </c>
      <c r="E194">
        <v>463273319154500</v>
      </c>
      <c r="F194">
        <f>(tester_performance1[[#This Row],[post-handle-timestamp]]-tester_performance1[[#This Row],[pre-handle-timestamp]])/1000000</f>
        <v>2.1806999999999999</v>
      </c>
    </row>
    <row r="195" spans="1:6" hidden="1" x14ac:dyDescent="0.35">
      <c r="A195" t="s">
        <v>5</v>
      </c>
      <c r="B195" t="s">
        <v>16</v>
      </c>
      <c r="C195">
        <v>200</v>
      </c>
      <c r="D195">
        <v>463273324567900</v>
      </c>
      <c r="E195">
        <v>463273327226100</v>
      </c>
      <c r="F195">
        <f>(tester_performance1[[#This Row],[post-handle-timestamp]]-tester_performance1[[#This Row],[pre-handle-timestamp]])/1000000</f>
        <v>2.6581999999999999</v>
      </c>
    </row>
    <row r="196" spans="1:6" hidden="1" x14ac:dyDescent="0.35">
      <c r="A196" t="s">
        <v>5</v>
      </c>
      <c r="B196" t="s">
        <v>17</v>
      </c>
      <c r="C196">
        <v>200</v>
      </c>
      <c r="D196">
        <v>463273333210800</v>
      </c>
      <c r="E196">
        <v>463273342854500</v>
      </c>
      <c r="F196">
        <f>(tester_performance1[[#This Row],[post-handle-timestamp]]-tester_performance1[[#This Row],[pre-handle-timestamp]])/1000000</f>
        <v>9.6437000000000008</v>
      </c>
    </row>
    <row r="197" spans="1:6" hidden="1" x14ac:dyDescent="0.35">
      <c r="A197" t="s">
        <v>5</v>
      </c>
      <c r="B197" t="s">
        <v>18</v>
      </c>
      <c r="C197">
        <v>200</v>
      </c>
      <c r="D197">
        <v>463273348912500</v>
      </c>
      <c r="E197">
        <v>463273351218400</v>
      </c>
      <c r="F197">
        <f>(tester_performance1[[#This Row],[post-handle-timestamp]]-tester_performance1[[#This Row],[pre-handle-timestamp]])/1000000</f>
        <v>2.3058999999999998</v>
      </c>
    </row>
    <row r="198" spans="1:6" hidden="1" x14ac:dyDescent="0.35">
      <c r="A198" t="s">
        <v>5</v>
      </c>
      <c r="B198" t="s">
        <v>13</v>
      </c>
      <c r="C198">
        <v>200</v>
      </c>
      <c r="D198">
        <v>463273357352000</v>
      </c>
      <c r="E198">
        <v>463273359759800</v>
      </c>
      <c r="F198">
        <f>(tester_performance1[[#This Row],[post-handle-timestamp]]-tester_performance1[[#This Row],[pre-handle-timestamp]])/1000000</f>
        <v>2.4077999999999999</v>
      </c>
    </row>
    <row r="199" spans="1:6" hidden="1" x14ac:dyDescent="0.35">
      <c r="A199" t="s">
        <v>5</v>
      </c>
      <c r="B199" t="s">
        <v>19</v>
      </c>
      <c r="C199">
        <v>200</v>
      </c>
      <c r="D199">
        <v>463273364655300</v>
      </c>
      <c r="E199">
        <v>463273366925600</v>
      </c>
      <c r="F199">
        <f>(tester_performance1[[#This Row],[post-handle-timestamp]]-tester_performance1[[#This Row],[pre-handle-timestamp]])/1000000</f>
        <v>2.2703000000000002</v>
      </c>
    </row>
    <row r="200" spans="1:6" hidden="1" x14ac:dyDescent="0.35">
      <c r="A200" t="s">
        <v>5</v>
      </c>
      <c r="B200" t="s">
        <v>20</v>
      </c>
      <c r="C200">
        <v>200</v>
      </c>
      <c r="D200">
        <v>463273372013900</v>
      </c>
      <c r="E200">
        <v>463273374423300</v>
      </c>
      <c r="F200">
        <f>(tester_performance1[[#This Row],[post-handle-timestamp]]-tester_performance1[[#This Row],[pre-handle-timestamp]])/1000000</f>
        <v>2.4094000000000002</v>
      </c>
    </row>
    <row r="201" spans="1:6" x14ac:dyDescent="0.35">
      <c r="A201" t="s">
        <v>5</v>
      </c>
      <c r="B201" t="s">
        <v>27</v>
      </c>
      <c r="C201">
        <v>200</v>
      </c>
      <c r="D201">
        <v>463273381324600</v>
      </c>
      <c r="E201">
        <v>463273481805000</v>
      </c>
      <c r="F201">
        <f>(tester_performance1[[#This Row],[post-handle-timestamp]]-tester_performance1[[#This Row],[pre-handle-timestamp]])/1000000</f>
        <v>100.4804</v>
      </c>
    </row>
    <row r="202" spans="1:6" hidden="1" x14ac:dyDescent="0.35">
      <c r="A202" t="s">
        <v>5</v>
      </c>
      <c r="B202" t="s">
        <v>8</v>
      </c>
      <c r="C202">
        <v>200</v>
      </c>
      <c r="D202">
        <v>463273992714300</v>
      </c>
      <c r="E202">
        <v>463273995038600</v>
      </c>
      <c r="F202">
        <f>(tester_performance1[[#This Row],[post-handle-timestamp]]-tester_performance1[[#This Row],[pre-handle-timestamp]])/1000000</f>
        <v>2.3243</v>
      </c>
    </row>
    <row r="203" spans="1:6" hidden="1" x14ac:dyDescent="0.35">
      <c r="A203" t="s">
        <v>5</v>
      </c>
      <c r="B203" t="s">
        <v>9</v>
      </c>
      <c r="C203">
        <v>200</v>
      </c>
      <c r="D203">
        <v>463273999162600</v>
      </c>
      <c r="E203">
        <v>463274001246300</v>
      </c>
      <c r="F203">
        <f>(tester_performance1[[#This Row],[post-handle-timestamp]]-tester_performance1[[#This Row],[pre-handle-timestamp]])/1000000</f>
        <v>2.0836999999999999</v>
      </c>
    </row>
    <row r="204" spans="1:6" hidden="1" x14ac:dyDescent="0.35">
      <c r="A204" t="s">
        <v>5</v>
      </c>
      <c r="B204" t="s">
        <v>10</v>
      </c>
      <c r="C204">
        <v>200</v>
      </c>
      <c r="D204">
        <v>463274005646500</v>
      </c>
      <c r="E204">
        <v>463274007682000</v>
      </c>
      <c r="F204">
        <f>(tester_performance1[[#This Row],[post-handle-timestamp]]-tester_performance1[[#This Row],[pre-handle-timestamp]])/1000000</f>
        <v>2.0354999999999999</v>
      </c>
    </row>
    <row r="205" spans="1:6" hidden="1" x14ac:dyDescent="0.35">
      <c r="A205" t="s">
        <v>5</v>
      </c>
      <c r="B205" t="s">
        <v>11</v>
      </c>
      <c r="C205">
        <v>200</v>
      </c>
      <c r="D205">
        <v>463274011184100</v>
      </c>
      <c r="E205">
        <v>463274012716800</v>
      </c>
      <c r="F205">
        <f>(tester_performance1[[#This Row],[post-handle-timestamp]]-tester_performance1[[#This Row],[pre-handle-timestamp]])/1000000</f>
        <v>1.5327</v>
      </c>
    </row>
    <row r="206" spans="1:6" hidden="1" x14ac:dyDescent="0.35">
      <c r="A206" t="s">
        <v>5</v>
      </c>
      <c r="B206" t="s">
        <v>12</v>
      </c>
      <c r="C206">
        <v>200</v>
      </c>
      <c r="D206">
        <v>463274015863000</v>
      </c>
      <c r="E206">
        <v>463274017360800</v>
      </c>
      <c r="F206">
        <f>(tester_performance1[[#This Row],[post-handle-timestamp]]-tester_performance1[[#This Row],[pre-handle-timestamp]])/1000000</f>
        <v>1.4978</v>
      </c>
    </row>
    <row r="207" spans="1:6" hidden="1" x14ac:dyDescent="0.35">
      <c r="A207" t="s">
        <v>5</v>
      </c>
      <c r="B207" t="s">
        <v>14</v>
      </c>
      <c r="C207">
        <v>200</v>
      </c>
      <c r="D207">
        <v>463274020433600</v>
      </c>
      <c r="E207">
        <v>463274022343500</v>
      </c>
      <c r="F207">
        <f>(tester_performance1[[#This Row],[post-handle-timestamp]]-tester_performance1[[#This Row],[pre-handle-timestamp]])/1000000</f>
        <v>1.9098999999999999</v>
      </c>
    </row>
    <row r="208" spans="1:6" hidden="1" x14ac:dyDescent="0.35">
      <c r="A208" t="s">
        <v>5</v>
      </c>
      <c r="B208" t="s">
        <v>15</v>
      </c>
      <c r="C208">
        <v>200</v>
      </c>
      <c r="D208">
        <v>463274026483900</v>
      </c>
      <c r="E208">
        <v>463274028355300</v>
      </c>
      <c r="F208">
        <f>(tester_performance1[[#This Row],[post-handle-timestamp]]-tester_performance1[[#This Row],[pre-handle-timestamp]])/1000000</f>
        <v>1.8714</v>
      </c>
    </row>
    <row r="209" spans="1:6" hidden="1" x14ac:dyDescent="0.35">
      <c r="A209" t="s">
        <v>5</v>
      </c>
      <c r="B209" t="s">
        <v>16</v>
      </c>
      <c r="C209">
        <v>200</v>
      </c>
      <c r="D209">
        <v>463274032572700</v>
      </c>
      <c r="E209">
        <v>463274034071900</v>
      </c>
      <c r="F209">
        <f>(tester_performance1[[#This Row],[post-handle-timestamp]]-tester_performance1[[#This Row],[pre-handle-timestamp]])/1000000</f>
        <v>1.4992000000000001</v>
      </c>
    </row>
    <row r="210" spans="1:6" hidden="1" x14ac:dyDescent="0.35">
      <c r="A210" t="s">
        <v>5</v>
      </c>
      <c r="B210" t="s">
        <v>17</v>
      </c>
      <c r="C210">
        <v>200</v>
      </c>
      <c r="D210">
        <v>463274037702900</v>
      </c>
      <c r="E210">
        <v>463274039579200</v>
      </c>
      <c r="F210">
        <f>(tester_performance1[[#This Row],[post-handle-timestamp]]-tester_performance1[[#This Row],[pre-handle-timestamp]])/1000000</f>
        <v>1.8763000000000001</v>
      </c>
    </row>
    <row r="211" spans="1:6" hidden="1" x14ac:dyDescent="0.35">
      <c r="A211" t="s">
        <v>5</v>
      </c>
      <c r="B211" t="s">
        <v>18</v>
      </c>
      <c r="C211">
        <v>200</v>
      </c>
      <c r="D211">
        <v>463274043476600</v>
      </c>
      <c r="E211">
        <v>463274045066800</v>
      </c>
      <c r="F211">
        <f>(tester_performance1[[#This Row],[post-handle-timestamp]]-tester_performance1[[#This Row],[pre-handle-timestamp]])/1000000</f>
        <v>1.5902000000000001</v>
      </c>
    </row>
    <row r="212" spans="1:6" hidden="1" x14ac:dyDescent="0.35">
      <c r="A212" t="s">
        <v>5</v>
      </c>
      <c r="B212" t="s">
        <v>13</v>
      </c>
      <c r="C212">
        <v>200</v>
      </c>
      <c r="D212">
        <v>463274049669500</v>
      </c>
      <c r="E212">
        <v>463274051832200</v>
      </c>
      <c r="F212">
        <f>(tester_performance1[[#This Row],[post-handle-timestamp]]-tester_performance1[[#This Row],[pre-handle-timestamp]])/1000000</f>
        <v>2.1627000000000001</v>
      </c>
    </row>
    <row r="213" spans="1:6" hidden="1" x14ac:dyDescent="0.35">
      <c r="A213" t="s">
        <v>5</v>
      </c>
      <c r="B213" t="s">
        <v>19</v>
      </c>
      <c r="C213">
        <v>200</v>
      </c>
      <c r="D213">
        <v>463274055908500</v>
      </c>
      <c r="E213">
        <v>463274057855400</v>
      </c>
      <c r="F213">
        <f>(tester_performance1[[#This Row],[post-handle-timestamp]]-tester_performance1[[#This Row],[pre-handle-timestamp]])/1000000</f>
        <v>1.9469000000000001</v>
      </c>
    </row>
    <row r="214" spans="1:6" hidden="1" x14ac:dyDescent="0.35">
      <c r="A214" t="s">
        <v>5</v>
      </c>
      <c r="B214" t="s">
        <v>20</v>
      </c>
      <c r="C214">
        <v>200</v>
      </c>
      <c r="D214">
        <v>463274061383900</v>
      </c>
      <c r="E214">
        <v>463274062779800</v>
      </c>
      <c r="F214">
        <f>(tester_performance1[[#This Row],[post-handle-timestamp]]-tester_performance1[[#This Row],[pre-handle-timestamp]])/1000000</f>
        <v>1.3958999999999999</v>
      </c>
    </row>
    <row r="215" spans="1:6" hidden="1" x14ac:dyDescent="0.35">
      <c r="A215" t="s">
        <v>5</v>
      </c>
      <c r="B215" t="s">
        <v>21</v>
      </c>
      <c r="C215">
        <v>200</v>
      </c>
      <c r="D215">
        <v>463274067733800</v>
      </c>
      <c r="E215">
        <v>463274069218000</v>
      </c>
      <c r="F215">
        <f>(tester_performance1[[#This Row],[post-handle-timestamp]]-tester_performance1[[#This Row],[pre-handle-timestamp]])/1000000</f>
        <v>1.4842</v>
      </c>
    </row>
    <row r="216" spans="1:6" hidden="1" x14ac:dyDescent="0.35">
      <c r="A216" t="s">
        <v>5</v>
      </c>
      <c r="B216" t="s">
        <v>25</v>
      </c>
      <c r="C216">
        <v>200</v>
      </c>
      <c r="D216">
        <v>463274073128500</v>
      </c>
      <c r="E216">
        <v>463274074955300</v>
      </c>
      <c r="F216">
        <f>(tester_performance1[[#This Row],[post-handle-timestamp]]-tester_performance1[[#This Row],[pre-handle-timestamp]])/1000000</f>
        <v>1.8268</v>
      </c>
    </row>
    <row r="217" spans="1:6" x14ac:dyDescent="0.35">
      <c r="A217" t="s">
        <v>5</v>
      </c>
      <c r="B217" t="s">
        <v>29</v>
      </c>
      <c r="C217">
        <v>200</v>
      </c>
      <c r="D217">
        <v>463274081048600</v>
      </c>
      <c r="E217">
        <v>463274103019300</v>
      </c>
      <c r="F217">
        <f>(tester_performance1[[#This Row],[post-handle-timestamp]]-tester_performance1[[#This Row],[pre-handle-timestamp]])/1000000</f>
        <v>21.970700000000001</v>
      </c>
    </row>
    <row r="218" spans="1:6" hidden="1" x14ac:dyDescent="0.35">
      <c r="A218" t="s">
        <v>5</v>
      </c>
      <c r="B218" t="s">
        <v>8</v>
      </c>
      <c r="C218">
        <v>200</v>
      </c>
      <c r="D218">
        <v>463274331871800</v>
      </c>
      <c r="E218">
        <v>463274334157100</v>
      </c>
      <c r="F218">
        <f>(tester_performance1[[#This Row],[post-handle-timestamp]]-tester_performance1[[#This Row],[pre-handle-timestamp]])/1000000</f>
        <v>2.2852999999999999</v>
      </c>
    </row>
    <row r="219" spans="1:6" hidden="1" x14ac:dyDescent="0.35">
      <c r="A219" t="s">
        <v>5</v>
      </c>
      <c r="B219" t="s">
        <v>9</v>
      </c>
      <c r="C219">
        <v>200</v>
      </c>
      <c r="D219">
        <v>463274338693800</v>
      </c>
      <c r="E219">
        <v>463274340904700</v>
      </c>
      <c r="F219">
        <f>(tester_performance1[[#This Row],[post-handle-timestamp]]-tester_performance1[[#This Row],[pre-handle-timestamp]])/1000000</f>
        <v>2.2109000000000001</v>
      </c>
    </row>
    <row r="220" spans="1:6" hidden="1" x14ac:dyDescent="0.35">
      <c r="A220" t="s">
        <v>5</v>
      </c>
      <c r="B220" t="s">
        <v>10</v>
      </c>
      <c r="C220">
        <v>200</v>
      </c>
      <c r="D220">
        <v>463274345368400</v>
      </c>
      <c r="E220">
        <v>463274347375200</v>
      </c>
      <c r="F220">
        <f>(tester_performance1[[#This Row],[post-handle-timestamp]]-tester_performance1[[#This Row],[pre-handle-timestamp]])/1000000</f>
        <v>2.0068000000000001</v>
      </c>
    </row>
    <row r="221" spans="1:6" hidden="1" x14ac:dyDescent="0.35">
      <c r="A221" t="s">
        <v>5</v>
      </c>
      <c r="B221" t="s">
        <v>11</v>
      </c>
      <c r="C221">
        <v>200</v>
      </c>
      <c r="D221">
        <v>463274350692300</v>
      </c>
      <c r="E221">
        <v>463274352289200</v>
      </c>
      <c r="F221">
        <f>(tester_performance1[[#This Row],[post-handle-timestamp]]-tester_performance1[[#This Row],[pre-handle-timestamp]])/1000000</f>
        <v>1.5969</v>
      </c>
    </row>
    <row r="222" spans="1:6" hidden="1" x14ac:dyDescent="0.35">
      <c r="A222" t="s">
        <v>5</v>
      </c>
      <c r="B222" t="s">
        <v>12</v>
      </c>
      <c r="C222">
        <v>200</v>
      </c>
      <c r="D222">
        <v>463274356301900</v>
      </c>
      <c r="E222">
        <v>463274358211700</v>
      </c>
      <c r="F222">
        <f>(tester_performance1[[#This Row],[post-handle-timestamp]]-tester_performance1[[#This Row],[pre-handle-timestamp]])/1000000</f>
        <v>1.9097999999999999</v>
      </c>
    </row>
    <row r="223" spans="1:6" hidden="1" x14ac:dyDescent="0.35">
      <c r="A223" t="s">
        <v>5</v>
      </c>
      <c r="B223" t="s">
        <v>14</v>
      </c>
      <c r="C223">
        <v>200</v>
      </c>
      <c r="D223">
        <v>463274362030100</v>
      </c>
      <c r="E223">
        <v>463274363593300</v>
      </c>
      <c r="F223">
        <f>(tester_performance1[[#This Row],[post-handle-timestamp]]-tester_performance1[[#This Row],[pre-handle-timestamp]])/1000000</f>
        <v>1.5631999999999999</v>
      </c>
    </row>
    <row r="224" spans="1:6" hidden="1" x14ac:dyDescent="0.35">
      <c r="A224" t="s">
        <v>5</v>
      </c>
      <c r="B224" t="s">
        <v>15</v>
      </c>
      <c r="C224">
        <v>200</v>
      </c>
      <c r="D224">
        <v>463274367132700</v>
      </c>
      <c r="E224">
        <v>463274369342200</v>
      </c>
      <c r="F224">
        <f>(tester_performance1[[#This Row],[post-handle-timestamp]]-tester_performance1[[#This Row],[pre-handle-timestamp]])/1000000</f>
        <v>2.2094999999999998</v>
      </c>
    </row>
    <row r="225" spans="1:6" hidden="1" x14ac:dyDescent="0.35">
      <c r="A225" t="s">
        <v>5</v>
      </c>
      <c r="B225" t="s">
        <v>16</v>
      </c>
      <c r="C225">
        <v>200</v>
      </c>
      <c r="D225">
        <v>463274374334400</v>
      </c>
      <c r="E225">
        <v>463274375882100</v>
      </c>
      <c r="F225">
        <f>(tester_performance1[[#This Row],[post-handle-timestamp]]-tester_performance1[[#This Row],[pre-handle-timestamp]])/1000000</f>
        <v>1.5477000000000001</v>
      </c>
    </row>
    <row r="226" spans="1:6" hidden="1" x14ac:dyDescent="0.35">
      <c r="A226" t="s">
        <v>5</v>
      </c>
      <c r="B226" t="s">
        <v>17</v>
      </c>
      <c r="C226">
        <v>200</v>
      </c>
      <c r="D226">
        <v>463274379775100</v>
      </c>
      <c r="E226">
        <v>463274381989300</v>
      </c>
      <c r="F226">
        <f>(tester_performance1[[#This Row],[post-handle-timestamp]]-tester_performance1[[#This Row],[pre-handle-timestamp]])/1000000</f>
        <v>2.2141999999999999</v>
      </c>
    </row>
    <row r="227" spans="1:6" hidden="1" x14ac:dyDescent="0.35">
      <c r="A227" t="s">
        <v>5</v>
      </c>
      <c r="B227" t="s">
        <v>18</v>
      </c>
      <c r="C227">
        <v>200</v>
      </c>
      <c r="D227">
        <v>463274386615000</v>
      </c>
      <c r="E227">
        <v>463274388514600</v>
      </c>
      <c r="F227">
        <f>(tester_performance1[[#This Row],[post-handle-timestamp]]-tester_performance1[[#This Row],[pre-handle-timestamp]])/1000000</f>
        <v>1.8996</v>
      </c>
    </row>
    <row r="228" spans="1:6" hidden="1" x14ac:dyDescent="0.35">
      <c r="A228" t="s">
        <v>5</v>
      </c>
      <c r="B228" t="s">
        <v>13</v>
      </c>
      <c r="C228">
        <v>200</v>
      </c>
      <c r="D228">
        <v>463274394145200</v>
      </c>
      <c r="E228">
        <v>463274396049400</v>
      </c>
      <c r="F228">
        <f>(tester_performance1[[#This Row],[post-handle-timestamp]]-tester_performance1[[#This Row],[pre-handle-timestamp]])/1000000</f>
        <v>1.9041999999999999</v>
      </c>
    </row>
    <row r="229" spans="1:6" hidden="1" x14ac:dyDescent="0.35">
      <c r="A229" t="s">
        <v>5</v>
      </c>
      <c r="B229" t="s">
        <v>19</v>
      </c>
      <c r="C229">
        <v>200</v>
      </c>
      <c r="D229">
        <v>463274400421300</v>
      </c>
      <c r="E229">
        <v>463274402761200</v>
      </c>
      <c r="F229">
        <f>(tester_performance1[[#This Row],[post-handle-timestamp]]-tester_performance1[[#This Row],[pre-handle-timestamp]])/1000000</f>
        <v>2.3399000000000001</v>
      </c>
    </row>
    <row r="230" spans="1:6" hidden="1" x14ac:dyDescent="0.35">
      <c r="A230" t="s">
        <v>5</v>
      </c>
      <c r="B230" t="s">
        <v>20</v>
      </c>
      <c r="C230">
        <v>200</v>
      </c>
      <c r="D230">
        <v>463274407682600</v>
      </c>
      <c r="E230">
        <v>463274409428100</v>
      </c>
      <c r="F230">
        <f>(tester_performance1[[#This Row],[post-handle-timestamp]]-tester_performance1[[#This Row],[pre-handle-timestamp]])/1000000</f>
        <v>1.7455000000000001</v>
      </c>
    </row>
    <row r="231" spans="1:6" hidden="1" x14ac:dyDescent="0.35">
      <c r="A231" t="s">
        <v>5</v>
      </c>
      <c r="B231" t="s">
        <v>21</v>
      </c>
      <c r="C231">
        <v>200</v>
      </c>
      <c r="D231">
        <v>463274414424900</v>
      </c>
      <c r="E231">
        <v>463274416501700</v>
      </c>
      <c r="F231">
        <f>(tester_performance1[[#This Row],[post-handle-timestamp]]-tester_performance1[[#This Row],[pre-handle-timestamp]])/1000000</f>
        <v>2.0768</v>
      </c>
    </row>
    <row r="232" spans="1:6" x14ac:dyDescent="0.35">
      <c r="A232" t="s">
        <v>5</v>
      </c>
      <c r="B232" t="s">
        <v>27</v>
      </c>
      <c r="C232">
        <v>200</v>
      </c>
      <c r="D232">
        <v>463274420283200</v>
      </c>
      <c r="E232">
        <v>463274506522500</v>
      </c>
      <c r="F232">
        <f>(tester_performance1[[#This Row],[post-handle-timestamp]]-tester_performance1[[#This Row],[pre-handle-timestamp]])/1000000</f>
        <v>86.2393</v>
      </c>
    </row>
    <row r="233" spans="1:6" hidden="1" x14ac:dyDescent="0.35">
      <c r="A233" t="s">
        <v>5</v>
      </c>
      <c r="B233" t="s">
        <v>8</v>
      </c>
      <c r="C233">
        <v>200</v>
      </c>
      <c r="D233">
        <v>463274814590200</v>
      </c>
      <c r="E233">
        <v>463274816166300</v>
      </c>
      <c r="F233">
        <f>(tester_performance1[[#This Row],[post-handle-timestamp]]-tester_performance1[[#This Row],[pre-handle-timestamp]])/1000000</f>
        <v>1.5761000000000001</v>
      </c>
    </row>
    <row r="234" spans="1:6" hidden="1" x14ac:dyDescent="0.35">
      <c r="A234" t="s">
        <v>5</v>
      </c>
      <c r="B234" t="s">
        <v>9</v>
      </c>
      <c r="C234">
        <v>200</v>
      </c>
      <c r="D234">
        <v>463274819767200</v>
      </c>
      <c r="E234">
        <v>463274821676900</v>
      </c>
      <c r="F234">
        <f>(tester_performance1[[#This Row],[post-handle-timestamp]]-tester_performance1[[#This Row],[pre-handle-timestamp]])/1000000</f>
        <v>1.9097</v>
      </c>
    </row>
    <row r="235" spans="1:6" hidden="1" x14ac:dyDescent="0.35">
      <c r="A235" t="s">
        <v>5</v>
      </c>
      <c r="B235" t="s">
        <v>10</v>
      </c>
      <c r="C235">
        <v>200</v>
      </c>
      <c r="D235">
        <v>463274826021500</v>
      </c>
      <c r="E235">
        <v>463274827614200</v>
      </c>
      <c r="F235">
        <f>(tester_performance1[[#This Row],[post-handle-timestamp]]-tester_performance1[[#This Row],[pre-handle-timestamp]])/1000000</f>
        <v>1.5927</v>
      </c>
    </row>
    <row r="236" spans="1:6" hidden="1" x14ac:dyDescent="0.35">
      <c r="A236" t="s">
        <v>5</v>
      </c>
      <c r="B236" t="s">
        <v>11</v>
      </c>
      <c r="C236">
        <v>200</v>
      </c>
      <c r="D236">
        <v>463274830679100</v>
      </c>
      <c r="E236">
        <v>463274832046500</v>
      </c>
      <c r="F236">
        <f>(tester_performance1[[#This Row],[post-handle-timestamp]]-tester_performance1[[#This Row],[pre-handle-timestamp]])/1000000</f>
        <v>1.3673999999999999</v>
      </c>
    </row>
    <row r="237" spans="1:6" hidden="1" x14ac:dyDescent="0.35">
      <c r="A237" t="s">
        <v>5</v>
      </c>
      <c r="B237" t="s">
        <v>12</v>
      </c>
      <c r="C237">
        <v>200</v>
      </c>
      <c r="D237">
        <v>463274835709300</v>
      </c>
      <c r="E237">
        <v>463274837426800</v>
      </c>
      <c r="F237">
        <f>(tester_performance1[[#This Row],[post-handle-timestamp]]-tester_performance1[[#This Row],[pre-handle-timestamp]])/1000000</f>
        <v>1.7175</v>
      </c>
    </row>
    <row r="238" spans="1:6" hidden="1" x14ac:dyDescent="0.35">
      <c r="A238" t="s">
        <v>5</v>
      </c>
      <c r="B238" t="s">
        <v>13</v>
      </c>
      <c r="C238">
        <v>200</v>
      </c>
      <c r="D238">
        <v>463274841050000</v>
      </c>
      <c r="E238">
        <v>463274843020000</v>
      </c>
      <c r="F238">
        <f>(tester_performance1[[#This Row],[post-handle-timestamp]]-tester_performance1[[#This Row],[pre-handle-timestamp]])/1000000</f>
        <v>1.97</v>
      </c>
    </row>
    <row r="239" spans="1:6" hidden="1" x14ac:dyDescent="0.35">
      <c r="A239" t="s">
        <v>5</v>
      </c>
      <c r="B239" t="s">
        <v>14</v>
      </c>
      <c r="C239">
        <v>200</v>
      </c>
      <c r="D239">
        <v>463274847361800</v>
      </c>
      <c r="E239">
        <v>463274849111800</v>
      </c>
      <c r="F239">
        <f>(tester_performance1[[#This Row],[post-handle-timestamp]]-tester_performance1[[#This Row],[pre-handle-timestamp]])/1000000</f>
        <v>1.75</v>
      </c>
    </row>
    <row r="240" spans="1:6" hidden="1" x14ac:dyDescent="0.35">
      <c r="A240" t="s">
        <v>5</v>
      </c>
      <c r="B240" t="s">
        <v>15</v>
      </c>
      <c r="C240">
        <v>200</v>
      </c>
      <c r="D240">
        <v>463274853200700</v>
      </c>
      <c r="E240">
        <v>463274855504700</v>
      </c>
      <c r="F240">
        <f>(tester_performance1[[#This Row],[post-handle-timestamp]]-tester_performance1[[#This Row],[pre-handle-timestamp]])/1000000</f>
        <v>2.3039999999999998</v>
      </c>
    </row>
    <row r="241" spans="1:6" hidden="1" x14ac:dyDescent="0.35">
      <c r="A241" t="s">
        <v>5</v>
      </c>
      <c r="B241" t="s">
        <v>16</v>
      </c>
      <c r="C241">
        <v>200</v>
      </c>
      <c r="D241">
        <v>463274861105900</v>
      </c>
      <c r="E241">
        <v>463274863294100</v>
      </c>
      <c r="F241">
        <f>(tester_performance1[[#This Row],[post-handle-timestamp]]-tester_performance1[[#This Row],[pre-handle-timestamp]])/1000000</f>
        <v>2.1882000000000001</v>
      </c>
    </row>
    <row r="242" spans="1:6" hidden="1" x14ac:dyDescent="0.35">
      <c r="A242" t="s">
        <v>5</v>
      </c>
      <c r="B242" t="s">
        <v>17</v>
      </c>
      <c r="C242">
        <v>200</v>
      </c>
      <c r="D242">
        <v>463274867504800</v>
      </c>
      <c r="E242">
        <v>463274869700300</v>
      </c>
      <c r="F242">
        <f>(tester_performance1[[#This Row],[post-handle-timestamp]]-tester_performance1[[#This Row],[pre-handle-timestamp]])/1000000</f>
        <v>2.1955</v>
      </c>
    </row>
    <row r="243" spans="1:6" hidden="1" x14ac:dyDescent="0.35">
      <c r="A243" t="s">
        <v>5</v>
      </c>
      <c r="B243" t="s">
        <v>18</v>
      </c>
      <c r="C243">
        <v>200</v>
      </c>
      <c r="D243">
        <v>463274874372600</v>
      </c>
      <c r="E243">
        <v>463274876619100</v>
      </c>
      <c r="F243">
        <f>(tester_performance1[[#This Row],[post-handle-timestamp]]-tester_performance1[[#This Row],[pre-handle-timestamp]])/1000000</f>
        <v>2.2465000000000002</v>
      </c>
    </row>
    <row r="244" spans="1:6" hidden="1" x14ac:dyDescent="0.35">
      <c r="A244" t="s">
        <v>5</v>
      </c>
      <c r="B244" t="s">
        <v>19</v>
      </c>
      <c r="C244">
        <v>200</v>
      </c>
      <c r="D244">
        <v>463274881416200</v>
      </c>
      <c r="E244">
        <v>463274883276900</v>
      </c>
      <c r="F244">
        <f>(tester_performance1[[#This Row],[post-handle-timestamp]]-tester_performance1[[#This Row],[pre-handle-timestamp]])/1000000</f>
        <v>1.8607</v>
      </c>
    </row>
    <row r="245" spans="1:6" hidden="1" x14ac:dyDescent="0.35">
      <c r="A245" t="s">
        <v>5</v>
      </c>
      <c r="B245" t="s">
        <v>20</v>
      </c>
      <c r="C245">
        <v>200</v>
      </c>
      <c r="D245">
        <v>463274886545400</v>
      </c>
      <c r="E245">
        <v>463274888276800</v>
      </c>
      <c r="F245">
        <f>(tester_performance1[[#This Row],[post-handle-timestamp]]-tester_performance1[[#This Row],[pre-handle-timestamp]])/1000000</f>
        <v>1.7314000000000001</v>
      </c>
    </row>
    <row r="246" spans="1:6" hidden="1" x14ac:dyDescent="0.35">
      <c r="A246" t="s">
        <v>5</v>
      </c>
      <c r="B246" t="s">
        <v>21</v>
      </c>
      <c r="C246">
        <v>200</v>
      </c>
      <c r="D246">
        <v>463274893271800</v>
      </c>
      <c r="E246">
        <v>463274894931000</v>
      </c>
      <c r="F246">
        <f>(tester_performance1[[#This Row],[post-handle-timestamp]]-tester_performance1[[#This Row],[pre-handle-timestamp]])/1000000</f>
        <v>1.6592</v>
      </c>
    </row>
    <row r="247" spans="1:6" hidden="1" x14ac:dyDescent="0.35">
      <c r="A247" t="s">
        <v>5</v>
      </c>
      <c r="B247" t="s">
        <v>25</v>
      </c>
      <c r="C247">
        <v>200</v>
      </c>
      <c r="D247">
        <v>463274898785100</v>
      </c>
      <c r="E247">
        <v>463274900715000</v>
      </c>
      <c r="F247">
        <f>(tester_performance1[[#This Row],[post-handle-timestamp]]-tester_performance1[[#This Row],[pre-handle-timestamp]])/1000000</f>
        <v>1.9298999999999999</v>
      </c>
    </row>
    <row r="248" spans="1:6" x14ac:dyDescent="0.35">
      <c r="A248" t="s">
        <v>5</v>
      </c>
      <c r="B248" t="s">
        <v>28</v>
      </c>
      <c r="C248">
        <v>200</v>
      </c>
      <c r="D248">
        <v>463274907749200</v>
      </c>
      <c r="E248">
        <v>463274922676800</v>
      </c>
      <c r="F248">
        <f>(tester_performance1[[#This Row],[post-handle-timestamp]]-tester_performance1[[#This Row],[pre-handle-timestamp]])/1000000</f>
        <v>14.9276</v>
      </c>
    </row>
    <row r="249" spans="1:6" hidden="1" x14ac:dyDescent="0.35">
      <c r="A249" t="s">
        <v>5</v>
      </c>
      <c r="B249" t="s">
        <v>8</v>
      </c>
      <c r="C249">
        <v>200</v>
      </c>
      <c r="D249">
        <v>463275260294500</v>
      </c>
      <c r="E249">
        <v>463275261726800</v>
      </c>
      <c r="F249">
        <f>(tester_performance1[[#This Row],[post-handle-timestamp]]-tester_performance1[[#This Row],[pre-handle-timestamp]])/1000000</f>
        <v>1.4322999999999999</v>
      </c>
    </row>
    <row r="250" spans="1:6" hidden="1" x14ac:dyDescent="0.35">
      <c r="A250" t="s">
        <v>5</v>
      </c>
      <c r="B250" t="s">
        <v>9</v>
      </c>
      <c r="C250">
        <v>200</v>
      </c>
      <c r="D250">
        <v>463275265150600</v>
      </c>
      <c r="E250">
        <v>463275266909200</v>
      </c>
      <c r="F250">
        <f>(tester_performance1[[#This Row],[post-handle-timestamp]]-tester_performance1[[#This Row],[pre-handle-timestamp]])/1000000</f>
        <v>1.7585999999999999</v>
      </c>
    </row>
    <row r="251" spans="1:6" hidden="1" x14ac:dyDescent="0.35">
      <c r="A251" t="s">
        <v>5</v>
      </c>
      <c r="B251" t="s">
        <v>10</v>
      </c>
      <c r="C251">
        <v>200</v>
      </c>
      <c r="D251">
        <v>463275270762000</v>
      </c>
      <c r="E251">
        <v>463275272748200</v>
      </c>
      <c r="F251">
        <f>(tester_performance1[[#This Row],[post-handle-timestamp]]-tester_performance1[[#This Row],[pre-handle-timestamp]])/1000000</f>
        <v>1.9862</v>
      </c>
    </row>
    <row r="252" spans="1:6" hidden="1" x14ac:dyDescent="0.35">
      <c r="A252" t="s">
        <v>5</v>
      </c>
      <c r="B252" t="s">
        <v>11</v>
      </c>
      <c r="C252">
        <v>200</v>
      </c>
      <c r="D252">
        <v>463275276511700</v>
      </c>
      <c r="E252">
        <v>463275278126000</v>
      </c>
      <c r="F252">
        <f>(tester_performance1[[#This Row],[post-handle-timestamp]]-tester_performance1[[#This Row],[pre-handle-timestamp]])/1000000</f>
        <v>1.6143000000000001</v>
      </c>
    </row>
    <row r="253" spans="1:6" hidden="1" x14ac:dyDescent="0.35">
      <c r="A253" t="s">
        <v>5</v>
      </c>
      <c r="B253" t="s">
        <v>12</v>
      </c>
      <c r="C253">
        <v>200</v>
      </c>
      <c r="D253">
        <v>463275281926200</v>
      </c>
      <c r="E253">
        <v>463275283473600</v>
      </c>
      <c r="F253">
        <f>(tester_performance1[[#This Row],[post-handle-timestamp]]-tester_performance1[[#This Row],[pre-handle-timestamp]])/1000000</f>
        <v>1.5474000000000001</v>
      </c>
    </row>
    <row r="254" spans="1:6" hidden="1" x14ac:dyDescent="0.35">
      <c r="A254" t="s">
        <v>5</v>
      </c>
      <c r="B254" t="s">
        <v>14</v>
      </c>
      <c r="C254">
        <v>200</v>
      </c>
      <c r="D254">
        <v>463275286733800</v>
      </c>
      <c r="E254">
        <v>463275288361100</v>
      </c>
      <c r="F254">
        <f>(tester_performance1[[#This Row],[post-handle-timestamp]]-tester_performance1[[#This Row],[pre-handle-timestamp]])/1000000</f>
        <v>1.6273</v>
      </c>
    </row>
    <row r="255" spans="1:6" hidden="1" x14ac:dyDescent="0.35">
      <c r="A255" t="s">
        <v>5</v>
      </c>
      <c r="B255" t="s">
        <v>19</v>
      </c>
      <c r="C255">
        <v>200</v>
      </c>
      <c r="D255">
        <v>463275292004400</v>
      </c>
      <c r="E255">
        <v>463275293642200</v>
      </c>
      <c r="F255">
        <f>(tester_performance1[[#This Row],[post-handle-timestamp]]-tester_performance1[[#This Row],[pre-handle-timestamp]])/1000000</f>
        <v>1.6377999999999999</v>
      </c>
    </row>
    <row r="256" spans="1:6" hidden="1" x14ac:dyDescent="0.35">
      <c r="A256" t="s">
        <v>5</v>
      </c>
      <c r="B256" t="s">
        <v>15</v>
      </c>
      <c r="C256">
        <v>200</v>
      </c>
      <c r="D256">
        <v>463275297248600</v>
      </c>
      <c r="E256">
        <v>463275298721500</v>
      </c>
      <c r="F256">
        <f>(tester_performance1[[#This Row],[post-handle-timestamp]]-tester_performance1[[#This Row],[pre-handle-timestamp]])/1000000</f>
        <v>1.4729000000000001</v>
      </c>
    </row>
    <row r="257" spans="1:6" hidden="1" x14ac:dyDescent="0.35">
      <c r="A257" t="s">
        <v>5</v>
      </c>
      <c r="B257" t="s">
        <v>16</v>
      </c>
      <c r="C257">
        <v>200</v>
      </c>
      <c r="D257">
        <v>463275311201000</v>
      </c>
      <c r="E257">
        <v>463275312655500</v>
      </c>
      <c r="F257">
        <f>(tester_performance1[[#This Row],[post-handle-timestamp]]-tester_performance1[[#This Row],[pre-handle-timestamp]])/1000000</f>
        <v>1.4544999999999999</v>
      </c>
    </row>
    <row r="258" spans="1:6" hidden="1" x14ac:dyDescent="0.35">
      <c r="A258" t="s">
        <v>5</v>
      </c>
      <c r="B258" t="s">
        <v>17</v>
      </c>
      <c r="C258">
        <v>200</v>
      </c>
      <c r="D258">
        <v>463275316630200</v>
      </c>
      <c r="E258">
        <v>463275318170900</v>
      </c>
      <c r="F258">
        <f>(tester_performance1[[#This Row],[post-handle-timestamp]]-tester_performance1[[#This Row],[pre-handle-timestamp]])/1000000</f>
        <v>1.5407</v>
      </c>
    </row>
    <row r="259" spans="1:6" hidden="1" x14ac:dyDescent="0.35">
      <c r="A259" t="s">
        <v>5</v>
      </c>
      <c r="B259" t="s">
        <v>18</v>
      </c>
      <c r="C259">
        <v>200</v>
      </c>
      <c r="D259">
        <v>463275321821000</v>
      </c>
      <c r="E259">
        <v>463275323357500</v>
      </c>
      <c r="F259">
        <f>(tester_performance1[[#This Row],[post-handle-timestamp]]-tester_performance1[[#This Row],[pre-handle-timestamp]])/1000000</f>
        <v>1.5365</v>
      </c>
    </row>
    <row r="260" spans="1:6" hidden="1" x14ac:dyDescent="0.35">
      <c r="A260" t="s">
        <v>5</v>
      </c>
      <c r="B260" t="s">
        <v>13</v>
      </c>
      <c r="C260">
        <v>200</v>
      </c>
      <c r="D260">
        <v>463275327180200</v>
      </c>
      <c r="E260">
        <v>463275328699100</v>
      </c>
      <c r="F260">
        <f>(tester_performance1[[#This Row],[post-handle-timestamp]]-tester_performance1[[#This Row],[pre-handle-timestamp]])/1000000</f>
        <v>1.5188999999999999</v>
      </c>
    </row>
    <row r="261" spans="1:6" hidden="1" x14ac:dyDescent="0.35">
      <c r="A261" t="s">
        <v>5</v>
      </c>
      <c r="B261" t="s">
        <v>20</v>
      </c>
      <c r="C261">
        <v>200</v>
      </c>
      <c r="D261">
        <v>463275331976800</v>
      </c>
      <c r="E261">
        <v>463275333363100</v>
      </c>
      <c r="F261">
        <f>(tester_performance1[[#This Row],[post-handle-timestamp]]-tester_performance1[[#This Row],[pre-handle-timestamp]])/1000000</f>
        <v>1.3863000000000001</v>
      </c>
    </row>
    <row r="262" spans="1:6" hidden="1" x14ac:dyDescent="0.35">
      <c r="A262" t="s">
        <v>5</v>
      </c>
      <c r="B262" t="s">
        <v>21</v>
      </c>
      <c r="C262">
        <v>200</v>
      </c>
      <c r="D262">
        <v>463275337077200</v>
      </c>
      <c r="E262">
        <v>463275339000400</v>
      </c>
      <c r="F262">
        <f>(tester_performance1[[#This Row],[post-handle-timestamp]]-tester_performance1[[#This Row],[pre-handle-timestamp]])/1000000</f>
        <v>1.9232</v>
      </c>
    </row>
    <row r="263" spans="1:6" x14ac:dyDescent="0.35">
      <c r="A263" t="s">
        <v>23</v>
      </c>
      <c r="B263" t="s">
        <v>28</v>
      </c>
      <c r="C263">
        <v>200</v>
      </c>
      <c r="D263">
        <v>463275343292800</v>
      </c>
      <c r="E263">
        <v>463275379448400</v>
      </c>
      <c r="F263">
        <f>(tester_performance1[[#This Row],[post-handle-timestamp]]-tester_performance1[[#This Row],[pre-handle-timestamp]])/1000000</f>
        <v>36.1556</v>
      </c>
    </row>
    <row r="264" spans="1:6" hidden="1" x14ac:dyDescent="0.35">
      <c r="A264" t="s">
        <v>5</v>
      </c>
      <c r="B264" t="s">
        <v>8</v>
      </c>
      <c r="C264">
        <v>200</v>
      </c>
      <c r="D264">
        <v>463275636980000</v>
      </c>
      <c r="E264">
        <v>463275638813900</v>
      </c>
      <c r="F264">
        <f>(tester_performance1[[#This Row],[post-handle-timestamp]]-tester_performance1[[#This Row],[pre-handle-timestamp]])/1000000</f>
        <v>1.8339000000000001</v>
      </c>
    </row>
    <row r="265" spans="1:6" hidden="1" x14ac:dyDescent="0.35">
      <c r="A265" t="s">
        <v>5</v>
      </c>
      <c r="B265" t="s">
        <v>9</v>
      </c>
      <c r="C265">
        <v>200</v>
      </c>
      <c r="D265">
        <v>463275643463200</v>
      </c>
      <c r="E265">
        <v>463275645044300</v>
      </c>
      <c r="F265">
        <f>(tester_performance1[[#This Row],[post-handle-timestamp]]-tester_performance1[[#This Row],[pre-handle-timestamp]])/1000000</f>
        <v>1.5810999999999999</v>
      </c>
    </row>
    <row r="266" spans="1:6" hidden="1" x14ac:dyDescent="0.35">
      <c r="A266" t="s">
        <v>5</v>
      </c>
      <c r="B266" t="s">
        <v>16</v>
      </c>
      <c r="C266">
        <v>200</v>
      </c>
      <c r="D266">
        <v>463275649343500</v>
      </c>
      <c r="E266">
        <v>463275651348500</v>
      </c>
      <c r="F266">
        <f>(tester_performance1[[#This Row],[post-handle-timestamp]]-tester_performance1[[#This Row],[pre-handle-timestamp]])/1000000</f>
        <v>2.0049999999999999</v>
      </c>
    </row>
    <row r="267" spans="1:6" hidden="1" x14ac:dyDescent="0.35">
      <c r="A267" t="s">
        <v>5</v>
      </c>
      <c r="B267" t="s">
        <v>10</v>
      </c>
      <c r="C267">
        <v>200</v>
      </c>
      <c r="D267">
        <v>463275655605500</v>
      </c>
      <c r="E267">
        <v>463275657856300</v>
      </c>
      <c r="F267">
        <f>(tester_performance1[[#This Row],[post-handle-timestamp]]-tester_performance1[[#This Row],[pre-handle-timestamp]])/1000000</f>
        <v>2.2507999999999999</v>
      </c>
    </row>
    <row r="268" spans="1:6" hidden="1" x14ac:dyDescent="0.35">
      <c r="A268" t="s">
        <v>5</v>
      </c>
      <c r="B268" t="s">
        <v>11</v>
      </c>
      <c r="C268">
        <v>200</v>
      </c>
      <c r="D268">
        <v>463275662074000</v>
      </c>
      <c r="E268">
        <v>463275663866900</v>
      </c>
      <c r="F268">
        <f>(tester_performance1[[#This Row],[post-handle-timestamp]]-tester_performance1[[#This Row],[pre-handle-timestamp]])/1000000</f>
        <v>1.7928999999999999</v>
      </c>
    </row>
    <row r="269" spans="1:6" hidden="1" x14ac:dyDescent="0.35">
      <c r="A269" t="s">
        <v>5</v>
      </c>
      <c r="B269" t="s">
        <v>12</v>
      </c>
      <c r="C269">
        <v>200</v>
      </c>
      <c r="D269">
        <v>463275668182500</v>
      </c>
      <c r="E269">
        <v>463275670418500</v>
      </c>
      <c r="F269">
        <f>(tester_performance1[[#This Row],[post-handle-timestamp]]-tester_performance1[[#This Row],[pre-handle-timestamp]])/1000000</f>
        <v>2.2360000000000002</v>
      </c>
    </row>
    <row r="270" spans="1:6" hidden="1" x14ac:dyDescent="0.35">
      <c r="A270" t="s">
        <v>5</v>
      </c>
      <c r="B270" t="s">
        <v>14</v>
      </c>
      <c r="C270">
        <v>200</v>
      </c>
      <c r="D270">
        <v>463275674608100</v>
      </c>
      <c r="E270">
        <v>463275676589900</v>
      </c>
      <c r="F270">
        <f>(tester_performance1[[#This Row],[post-handle-timestamp]]-tester_performance1[[#This Row],[pre-handle-timestamp]])/1000000</f>
        <v>1.9818</v>
      </c>
    </row>
    <row r="271" spans="1:6" hidden="1" x14ac:dyDescent="0.35">
      <c r="A271" t="s">
        <v>5</v>
      </c>
      <c r="B271" t="s">
        <v>15</v>
      </c>
      <c r="C271">
        <v>200</v>
      </c>
      <c r="D271">
        <v>463275680041600</v>
      </c>
      <c r="E271">
        <v>463275682085600</v>
      </c>
      <c r="F271">
        <f>(tester_performance1[[#This Row],[post-handle-timestamp]]-tester_performance1[[#This Row],[pre-handle-timestamp]])/1000000</f>
        <v>2.044</v>
      </c>
    </row>
    <row r="272" spans="1:6" hidden="1" x14ac:dyDescent="0.35">
      <c r="A272" t="s">
        <v>5</v>
      </c>
      <c r="B272" t="s">
        <v>17</v>
      </c>
      <c r="C272">
        <v>200</v>
      </c>
      <c r="D272">
        <v>463275686729400</v>
      </c>
      <c r="E272">
        <v>463275688919100</v>
      </c>
      <c r="F272">
        <f>(tester_performance1[[#This Row],[post-handle-timestamp]]-tester_performance1[[#This Row],[pre-handle-timestamp]])/1000000</f>
        <v>2.1897000000000002</v>
      </c>
    </row>
    <row r="273" spans="1:6" hidden="1" x14ac:dyDescent="0.35">
      <c r="A273" t="s">
        <v>5</v>
      </c>
      <c r="B273" t="s">
        <v>18</v>
      </c>
      <c r="C273">
        <v>200</v>
      </c>
      <c r="D273">
        <v>463275693743200</v>
      </c>
      <c r="E273">
        <v>463275695774200</v>
      </c>
      <c r="F273">
        <f>(tester_performance1[[#This Row],[post-handle-timestamp]]-tester_performance1[[#This Row],[pre-handle-timestamp]])/1000000</f>
        <v>2.0310000000000001</v>
      </c>
    </row>
    <row r="274" spans="1:6" hidden="1" x14ac:dyDescent="0.35">
      <c r="A274" t="s">
        <v>5</v>
      </c>
      <c r="B274" t="s">
        <v>13</v>
      </c>
      <c r="C274">
        <v>200</v>
      </c>
      <c r="D274">
        <v>463275700660300</v>
      </c>
      <c r="E274">
        <v>463275702703600</v>
      </c>
      <c r="F274">
        <f>(tester_performance1[[#This Row],[post-handle-timestamp]]-tester_performance1[[#This Row],[pre-handle-timestamp]])/1000000</f>
        <v>2.0432999999999999</v>
      </c>
    </row>
    <row r="275" spans="1:6" hidden="1" x14ac:dyDescent="0.35">
      <c r="A275" t="s">
        <v>5</v>
      </c>
      <c r="B275" t="s">
        <v>19</v>
      </c>
      <c r="C275">
        <v>200</v>
      </c>
      <c r="D275">
        <v>463275706949800</v>
      </c>
      <c r="E275">
        <v>463275709218500</v>
      </c>
      <c r="F275">
        <f>(tester_performance1[[#This Row],[post-handle-timestamp]]-tester_performance1[[#This Row],[pre-handle-timestamp]])/1000000</f>
        <v>2.2686999999999999</v>
      </c>
    </row>
    <row r="276" spans="1:6" hidden="1" x14ac:dyDescent="0.35">
      <c r="A276" t="s">
        <v>5</v>
      </c>
      <c r="B276" t="s">
        <v>20</v>
      </c>
      <c r="C276">
        <v>200</v>
      </c>
      <c r="D276">
        <v>463275713884700</v>
      </c>
      <c r="E276">
        <v>463275716200700</v>
      </c>
      <c r="F276">
        <f>(tester_performance1[[#This Row],[post-handle-timestamp]]-tester_performance1[[#This Row],[pre-handle-timestamp]])/1000000</f>
        <v>2.3159999999999998</v>
      </c>
    </row>
    <row r="277" spans="1:6" hidden="1" x14ac:dyDescent="0.35">
      <c r="A277" t="s">
        <v>5</v>
      </c>
      <c r="B277" t="s">
        <v>21</v>
      </c>
      <c r="C277">
        <v>200</v>
      </c>
      <c r="D277">
        <v>463275722665200</v>
      </c>
      <c r="E277">
        <v>463275724818700</v>
      </c>
      <c r="F277">
        <f>(tester_performance1[[#This Row],[post-handle-timestamp]]-tester_performance1[[#This Row],[pre-handle-timestamp]])/1000000</f>
        <v>2.1535000000000002</v>
      </c>
    </row>
    <row r="278" spans="1:6" x14ac:dyDescent="0.35">
      <c r="A278" t="s">
        <v>23</v>
      </c>
      <c r="B278" t="s">
        <v>28</v>
      </c>
      <c r="C278">
        <v>200</v>
      </c>
      <c r="D278">
        <v>463275729133200</v>
      </c>
      <c r="E278">
        <v>463275771317900</v>
      </c>
      <c r="F278">
        <f>(tester_performance1[[#This Row],[post-handle-timestamp]]-tester_performance1[[#This Row],[pre-handle-timestamp]])/1000000</f>
        <v>42.184699999999999</v>
      </c>
    </row>
    <row r="279" spans="1:6" hidden="1" x14ac:dyDescent="0.35">
      <c r="A279" t="s">
        <v>5</v>
      </c>
      <c r="B279" t="s">
        <v>8</v>
      </c>
      <c r="C279">
        <v>200</v>
      </c>
      <c r="D279">
        <v>463276036365300</v>
      </c>
      <c r="E279">
        <v>463276038437100</v>
      </c>
      <c r="F279">
        <f>(tester_performance1[[#This Row],[post-handle-timestamp]]-tester_performance1[[#This Row],[pre-handle-timestamp]])/1000000</f>
        <v>2.0718000000000001</v>
      </c>
    </row>
    <row r="280" spans="1:6" hidden="1" x14ac:dyDescent="0.35">
      <c r="A280" t="s">
        <v>5</v>
      </c>
      <c r="B280" t="s">
        <v>9</v>
      </c>
      <c r="C280">
        <v>200</v>
      </c>
      <c r="D280">
        <v>463276042604300</v>
      </c>
      <c r="E280">
        <v>463276044823200</v>
      </c>
      <c r="F280">
        <f>(tester_performance1[[#This Row],[post-handle-timestamp]]-tester_performance1[[#This Row],[pre-handle-timestamp]])/1000000</f>
        <v>2.2189000000000001</v>
      </c>
    </row>
    <row r="281" spans="1:6" hidden="1" x14ac:dyDescent="0.35">
      <c r="A281" t="s">
        <v>5</v>
      </c>
      <c r="B281" t="s">
        <v>10</v>
      </c>
      <c r="C281">
        <v>200</v>
      </c>
      <c r="D281">
        <v>463276048453900</v>
      </c>
      <c r="E281">
        <v>463276049997600</v>
      </c>
      <c r="F281">
        <f>(tester_performance1[[#This Row],[post-handle-timestamp]]-tester_performance1[[#This Row],[pre-handle-timestamp]])/1000000</f>
        <v>1.5437000000000001</v>
      </c>
    </row>
    <row r="282" spans="1:6" hidden="1" x14ac:dyDescent="0.35">
      <c r="A282" t="s">
        <v>5</v>
      </c>
      <c r="B282" t="s">
        <v>11</v>
      </c>
      <c r="C282">
        <v>200</v>
      </c>
      <c r="D282">
        <v>463276052893800</v>
      </c>
      <c r="E282">
        <v>463276054165700</v>
      </c>
      <c r="F282">
        <f>(tester_performance1[[#This Row],[post-handle-timestamp]]-tester_performance1[[#This Row],[pre-handle-timestamp]])/1000000</f>
        <v>1.2719</v>
      </c>
    </row>
    <row r="283" spans="1:6" hidden="1" x14ac:dyDescent="0.35">
      <c r="A283" t="s">
        <v>5</v>
      </c>
      <c r="B283" t="s">
        <v>12</v>
      </c>
      <c r="C283">
        <v>200</v>
      </c>
      <c r="D283">
        <v>463276057124100</v>
      </c>
      <c r="E283">
        <v>463276058377300</v>
      </c>
      <c r="F283">
        <f>(tester_performance1[[#This Row],[post-handle-timestamp]]-tester_performance1[[#This Row],[pre-handle-timestamp]])/1000000</f>
        <v>1.2532000000000001</v>
      </c>
    </row>
    <row r="284" spans="1:6" hidden="1" x14ac:dyDescent="0.35">
      <c r="A284" t="s">
        <v>5</v>
      </c>
      <c r="B284" t="s">
        <v>14</v>
      </c>
      <c r="C284">
        <v>200</v>
      </c>
      <c r="D284">
        <v>463276061166700</v>
      </c>
      <c r="E284">
        <v>463276062500200</v>
      </c>
      <c r="F284">
        <f>(tester_performance1[[#This Row],[post-handle-timestamp]]-tester_performance1[[#This Row],[pre-handle-timestamp]])/1000000</f>
        <v>1.3334999999999999</v>
      </c>
    </row>
    <row r="285" spans="1:6" hidden="1" x14ac:dyDescent="0.35">
      <c r="A285" t="s">
        <v>5</v>
      </c>
      <c r="B285" t="s">
        <v>15</v>
      </c>
      <c r="C285">
        <v>200</v>
      </c>
      <c r="D285">
        <v>463276065275500</v>
      </c>
      <c r="E285">
        <v>463276066714000</v>
      </c>
      <c r="F285">
        <f>(tester_performance1[[#This Row],[post-handle-timestamp]]-tester_performance1[[#This Row],[pre-handle-timestamp]])/1000000</f>
        <v>1.4384999999999999</v>
      </c>
    </row>
    <row r="286" spans="1:6" hidden="1" x14ac:dyDescent="0.35">
      <c r="A286" t="s">
        <v>5</v>
      </c>
      <c r="B286" t="s">
        <v>16</v>
      </c>
      <c r="C286">
        <v>200</v>
      </c>
      <c r="D286">
        <v>463276070690400</v>
      </c>
      <c r="E286">
        <v>463276072333300</v>
      </c>
      <c r="F286">
        <f>(tester_performance1[[#This Row],[post-handle-timestamp]]-tester_performance1[[#This Row],[pre-handle-timestamp]])/1000000</f>
        <v>1.6429</v>
      </c>
    </row>
    <row r="287" spans="1:6" hidden="1" x14ac:dyDescent="0.35">
      <c r="A287" t="s">
        <v>5</v>
      </c>
      <c r="B287" t="s">
        <v>17</v>
      </c>
      <c r="C287">
        <v>200</v>
      </c>
      <c r="D287">
        <v>463276075692800</v>
      </c>
      <c r="E287">
        <v>463276077056800</v>
      </c>
      <c r="F287">
        <f>(tester_performance1[[#This Row],[post-handle-timestamp]]-tester_performance1[[#This Row],[pre-handle-timestamp]])/1000000</f>
        <v>1.3640000000000001</v>
      </c>
    </row>
    <row r="288" spans="1:6" hidden="1" x14ac:dyDescent="0.35">
      <c r="A288" t="s">
        <v>5</v>
      </c>
      <c r="B288" t="s">
        <v>18</v>
      </c>
      <c r="C288">
        <v>200</v>
      </c>
      <c r="D288">
        <v>463276087290100</v>
      </c>
      <c r="E288">
        <v>463276090959400</v>
      </c>
      <c r="F288">
        <f>(tester_performance1[[#This Row],[post-handle-timestamp]]-tester_performance1[[#This Row],[pre-handle-timestamp]])/1000000</f>
        <v>3.6692999999999998</v>
      </c>
    </row>
    <row r="289" spans="1:6" hidden="1" x14ac:dyDescent="0.35">
      <c r="A289" t="s">
        <v>5</v>
      </c>
      <c r="B289" t="s">
        <v>13</v>
      </c>
      <c r="C289">
        <v>200</v>
      </c>
      <c r="D289">
        <v>463276096007600</v>
      </c>
      <c r="E289">
        <v>463276098074200</v>
      </c>
      <c r="F289">
        <f>(tester_performance1[[#This Row],[post-handle-timestamp]]-tester_performance1[[#This Row],[pre-handle-timestamp]])/1000000</f>
        <v>2.0666000000000002</v>
      </c>
    </row>
    <row r="290" spans="1:6" hidden="1" x14ac:dyDescent="0.35">
      <c r="A290" t="s">
        <v>5</v>
      </c>
      <c r="B290" t="s">
        <v>19</v>
      </c>
      <c r="C290">
        <v>200</v>
      </c>
      <c r="D290">
        <v>463276101372100</v>
      </c>
      <c r="E290">
        <v>463276102785700</v>
      </c>
      <c r="F290">
        <f>(tester_performance1[[#This Row],[post-handle-timestamp]]-tester_performance1[[#This Row],[pre-handle-timestamp]])/1000000</f>
        <v>1.4136</v>
      </c>
    </row>
    <row r="291" spans="1:6" hidden="1" x14ac:dyDescent="0.35">
      <c r="A291" t="s">
        <v>5</v>
      </c>
      <c r="B291" t="s">
        <v>20</v>
      </c>
      <c r="C291">
        <v>200</v>
      </c>
      <c r="D291">
        <v>463276106200100</v>
      </c>
      <c r="E291">
        <v>463276107619100</v>
      </c>
      <c r="F291">
        <f>(tester_performance1[[#This Row],[post-handle-timestamp]]-tester_performance1[[#This Row],[pre-handle-timestamp]])/1000000</f>
        <v>1.419</v>
      </c>
    </row>
    <row r="292" spans="1:6" hidden="1" x14ac:dyDescent="0.35">
      <c r="A292" t="s">
        <v>5</v>
      </c>
      <c r="B292" t="s">
        <v>21</v>
      </c>
      <c r="C292">
        <v>200</v>
      </c>
      <c r="D292">
        <v>463276112488400</v>
      </c>
      <c r="E292">
        <v>463276114180200</v>
      </c>
      <c r="F292">
        <f>(tester_performance1[[#This Row],[post-handle-timestamp]]-tester_performance1[[#This Row],[pre-handle-timestamp]])/1000000</f>
        <v>1.6918</v>
      </c>
    </row>
    <row r="293" spans="1:6" x14ac:dyDescent="0.35">
      <c r="A293" t="s">
        <v>23</v>
      </c>
      <c r="B293" t="s">
        <v>28</v>
      </c>
      <c r="C293">
        <v>200</v>
      </c>
      <c r="D293">
        <v>463276118053300</v>
      </c>
      <c r="E293">
        <v>463276173960000</v>
      </c>
      <c r="F293">
        <f>(tester_performance1[[#This Row],[post-handle-timestamp]]-tester_performance1[[#This Row],[pre-handle-timestamp]])/1000000</f>
        <v>55.906700000000001</v>
      </c>
    </row>
    <row r="294" spans="1:6" hidden="1" x14ac:dyDescent="0.35">
      <c r="A294" t="s">
        <v>5</v>
      </c>
      <c r="B294" t="s">
        <v>8</v>
      </c>
      <c r="C294">
        <v>200</v>
      </c>
      <c r="D294">
        <v>463276387723500</v>
      </c>
      <c r="E294">
        <v>463276389491800</v>
      </c>
      <c r="F294">
        <f>(tester_performance1[[#This Row],[post-handle-timestamp]]-tester_performance1[[#This Row],[pre-handle-timestamp]])/1000000</f>
        <v>1.7683</v>
      </c>
    </row>
    <row r="295" spans="1:6" hidden="1" x14ac:dyDescent="0.35">
      <c r="A295" t="s">
        <v>5</v>
      </c>
      <c r="B295" t="s">
        <v>9</v>
      </c>
      <c r="C295">
        <v>200</v>
      </c>
      <c r="D295">
        <v>463276393064600</v>
      </c>
      <c r="E295">
        <v>463276394956700</v>
      </c>
      <c r="F295">
        <f>(tester_performance1[[#This Row],[post-handle-timestamp]]-tester_performance1[[#This Row],[pre-handle-timestamp]])/1000000</f>
        <v>1.8920999999999999</v>
      </c>
    </row>
    <row r="296" spans="1:6" hidden="1" x14ac:dyDescent="0.35">
      <c r="A296" t="s">
        <v>5</v>
      </c>
      <c r="B296" t="s">
        <v>10</v>
      </c>
      <c r="C296">
        <v>200</v>
      </c>
      <c r="D296">
        <v>463276398575800</v>
      </c>
      <c r="E296">
        <v>463276400564200</v>
      </c>
      <c r="F296">
        <f>(tester_performance1[[#This Row],[post-handle-timestamp]]-tester_performance1[[#This Row],[pre-handle-timestamp]])/1000000</f>
        <v>1.9883999999999999</v>
      </c>
    </row>
    <row r="297" spans="1:6" hidden="1" x14ac:dyDescent="0.35">
      <c r="A297" t="s">
        <v>5</v>
      </c>
      <c r="B297" t="s">
        <v>11</v>
      </c>
      <c r="C297">
        <v>200</v>
      </c>
      <c r="D297">
        <v>463276404574700</v>
      </c>
      <c r="E297">
        <v>463276406874200</v>
      </c>
      <c r="F297">
        <f>(tester_performance1[[#This Row],[post-handle-timestamp]]-tester_performance1[[#This Row],[pre-handle-timestamp]])/1000000</f>
        <v>2.2995000000000001</v>
      </c>
    </row>
    <row r="298" spans="1:6" hidden="1" x14ac:dyDescent="0.35">
      <c r="A298" t="s">
        <v>5</v>
      </c>
      <c r="B298" t="s">
        <v>12</v>
      </c>
      <c r="C298">
        <v>200</v>
      </c>
      <c r="D298">
        <v>463276410930800</v>
      </c>
      <c r="E298">
        <v>463276412878800</v>
      </c>
      <c r="F298">
        <f>(tester_performance1[[#This Row],[post-handle-timestamp]]-tester_performance1[[#This Row],[pre-handle-timestamp]])/1000000</f>
        <v>1.948</v>
      </c>
    </row>
    <row r="299" spans="1:6" hidden="1" x14ac:dyDescent="0.35">
      <c r="A299" t="s">
        <v>5</v>
      </c>
      <c r="B299" t="s">
        <v>14</v>
      </c>
      <c r="C299">
        <v>200</v>
      </c>
      <c r="D299">
        <v>463276416924500</v>
      </c>
      <c r="E299">
        <v>463276419002600</v>
      </c>
      <c r="F299">
        <f>(tester_performance1[[#This Row],[post-handle-timestamp]]-tester_performance1[[#This Row],[pre-handle-timestamp]])/1000000</f>
        <v>2.0781000000000001</v>
      </c>
    </row>
    <row r="300" spans="1:6" hidden="1" x14ac:dyDescent="0.35">
      <c r="A300" t="s">
        <v>5</v>
      </c>
      <c r="B300" t="s">
        <v>19</v>
      </c>
      <c r="C300">
        <v>200</v>
      </c>
      <c r="D300">
        <v>463276422942700</v>
      </c>
      <c r="E300">
        <v>463276424712100</v>
      </c>
      <c r="F300">
        <f>(tester_performance1[[#This Row],[post-handle-timestamp]]-tester_performance1[[#This Row],[pre-handle-timestamp]])/1000000</f>
        <v>1.7694000000000001</v>
      </c>
    </row>
    <row r="301" spans="1:6" hidden="1" x14ac:dyDescent="0.35">
      <c r="A301" t="s">
        <v>5</v>
      </c>
      <c r="B301" t="s">
        <v>15</v>
      </c>
      <c r="C301">
        <v>200</v>
      </c>
      <c r="D301">
        <v>463276427858300</v>
      </c>
      <c r="E301">
        <v>463276429533700</v>
      </c>
      <c r="F301">
        <f>(tester_performance1[[#This Row],[post-handle-timestamp]]-tester_performance1[[#This Row],[pre-handle-timestamp]])/1000000</f>
        <v>1.6754</v>
      </c>
    </row>
    <row r="302" spans="1:6" hidden="1" x14ac:dyDescent="0.35">
      <c r="A302" t="s">
        <v>5</v>
      </c>
      <c r="B302" t="s">
        <v>16</v>
      </c>
      <c r="C302">
        <v>200</v>
      </c>
      <c r="D302">
        <v>463276435349900</v>
      </c>
      <c r="E302">
        <v>463276436792400</v>
      </c>
      <c r="F302">
        <f>(tester_performance1[[#This Row],[post-handle-timestamp]]-tester_performance1[[#This Row],[pre-handle-timestamp]])/1000000</f>
        <v>1.4424999999999999</v>
      </c>
    </row>
    <row r="303" spans="1:6" hidden="1" x14ac:dyDescent="0.35">
      <c r="A303" t="s">
        <v>5</v>
      </c>
      <c r="B303" t="s">
        <v>17</v>
      </c>
      <c r="C303">
        <v>200</v>
      </c>
      <c r="D303">
        <v>463276439625900</v>
      </c>
      <c r="E303">
        <v>463276441079200</v>
      </c>
      <c r="F303">
        <f>(tester_performance1[[#This Row],[post-handle-timestamp]]-tester_performance1[[#This Row],[pre-handle-timestamp]])/1000000</f>
        <v>1.4533</v>
      </c>
    </row>
    <row r="304" spans="1:6" hidden="1" x14ac:dyDescent="0.35">
      <c r="A304" t="s">
        <v>5</v>
      </c>
      <c r="B304" t="s">
        <v>18</v>
      </c>
      <c r="C304">
        <v>200</v>
      </c>
      <c r="D304">
        <v>463276445061900</v>
      </c>
      <c r="E304">
        <v>463276446785600</v>
      </c>
      <c r="F304">
        <f>(tester_performance1[[#This Row],[post-handle-timestamp]]-tester_performance1[[#This Row],[pre-handle-timestamp]])/1000000</f>
        <v>1.7237</v>
      </c>
    </row>
    <row r="305" spans="1:6" hidden="1" x14ac:dyDescent="0.35">
      <c r="A305" t="s">
        <v>5</v>
      </c>
      <c r="B305" t="s">
        <v>13</v>
      </c>
      <c r="C305">
        <v>200</v>
      </c>
      <c r="D305">
        <v>463276450746500</v>
      </c>
      <c r="E305">
        <v>463276452185200</v>
      </c>
      <c r="F305">
        <f>(tester_performance1[[#This Row],[post-handle-timestamp]]-tester_performance1[[#This Row],[pre-handle-timestamp]])/1000000</f>
        <v>1.4387000000000001</v>
      </c>
    </row>
    <row r="306" spans="1:6" hidden="1" x14ac:dyDescent="0.35">
      <c r="A306" t="s">
        <v>5</v>
      </c>
      <c r="B306" t="s">
        <v>20</v>
      </c>
      <c r="C306">
        <v>200</v>
      </c>
      <c r="D306">
        <v>463276455868400</v>
      </c>
      <c r="E306">
        <v>463276457919500</v>
      </c>
      <c r="F306">
        <f>(tester_performance1[[#This Row],[post-handle-timestamp]]-tester_performance1[[#This Row],[pre-handle-timestamp]])/1000000</f>
        <v>2.0510999999999999</v>
      </c>
    </row>
    <row r="307" spans="1:6" hidden="1" x14ac:dyDescent="0.35">
      <c r="A307" t="s">
        <v>5</v>
      </c>
      <c r="B307" t="s">
        <v>21</v>
      </c>
      <c r="C307">
        <v>200</v>
      </c>
      <c r="D307">
        <v>463276463214700</v>
      </c>
      <c r="E307">
        <v>463276465263700</v>
      </c>
      <c r="F307">
        <f>(tester_performance1[[#This Row],[post-handle-timestamp]]-tester_performance1[[#This Row],[pre-handle-timestamp]])/1000000</f>
        <v>2.0489999999999999</v>
      </c>
    </row>
    <row r="308" spans="1:6" x14ac:dyDescent="0.35">
      <c r="A308" t="s">
        <v>23</v>
      </c>
      <c r="B308" t="s">
        <v>28</v>
      </c>
      <c r="C308">
        <v>200</v>
      </c>
      <c r="D308">
        <v>463276469025300</v>
      </c>
      <c r="E308">
        <v>463276494084700</v>
      </c>
      <c r="F308">
        <f>(tester_performance1[[#This Row],[post-handle-timestamp]]-tester_performance1[[#This Row],[pre-handle-timestamp]])/1000000</f>
        <v>25.0594</v>
      </c>
    </row>
    <row r="309" spans="1:6" hidden="1" x14ac:dyDescent="0.35">
      <c r="A309" t="s">
        <v>5</v>
      </c>
      <c r="B309" t="s">
        <v>8</v>
      </c>
      <c r="C309">
        <v>200</v>
      </c>
      <c r="D309">
        <v>463276713925700</v>
      </c>
      <c r="E309">
        <v>463276715981300</v>
      </c>
      <c r="F309">
        <f>(tester_performance1[[#This Row],[post-handle-timestamp]]-tester_performance1[[#This Row],[pre-handle-timestamp]])/1000000</f>
        <v>2.0556000000000001</v>
      </c>
    </row>
    <row r="310" spans="1:6" hidden="1" x14ac:dyDescent="0.35">
      <c r="A310" t="s">
        <v>5</v>
      </c>
      <c r="B310" t="s">
        <v>9</v>
      </c>
      <c r="C310">
        <v>200</v>
      </c>
      <c r="D310">
        <v>463276720926200</v>
      </c>
      <c r="E310">
        <v>463276723112200</v>
      </c>
      <c r="F310">
        <f>(tester_performance1[[#This Row],[post-handle-timestamp]]-tester_performance1[[#This Row],[pre-handle-timestamp]])/1000000</f>
        <v>2.1859999999999999</v>
      </c>
    </row>
    <row r="311" spans="1:6" hidden="1" x14ac:dyDescent="0.35">
      <c r="A311" t="s">
        <v>5</v>
      </c>
      <c r="B311" t="s">
        <v>10</v>
      </c>
      <c r="C311">
        <v>200</v>
      </c>
      <c r="D311">
        <v>463276727446500</v>
      </c>
      <c r="E311">
        <v>463276729394900</v>
      </c>
      <c r="F311">
        <f>(tester_performance1[[#This Row],[post-handle-timestamp]]-tester_performance1[[#This Row],[pre-handle-timestamp]])/1000000</f>
        <v>1.9483999999999999</v>
      </c>
    </row>
    <row r="312" spans="1:6" hidden="1" x14ac:dyDescent="0.35">
      <c r="A312" t="s">
        <v>5</v>
      </c>
      <c r="B312" t="s">
        <v>11</v>
      </c>
      <c r="C312">
        <v>200</v>
      </c>
      <c r="D312">
        <v>463276732853300</v>
      </c>
      <c r="E312">
        <v>463276734307600</v>
      </c>
      <c r="F312">
        <f>(tester_performance1[[#This Row],[post-handle-timestamp]]-tester_performance1[[#This Row],[pre-handle-timestamp]])/1000000</f>
        <v>1.4542999999999999</v>
      </c>
    </row>
    <row r="313" spans="1:6" hidden="1" x14ac:dyDescent="0.35">
      <c r="A313" t="s">
        <v>5</v>
      </c>
      <c r="B313" t="s">
        <v>12</v>
      </c>
      <c r="C313">
        <v>200</v>
      </c>
      <c r="D313">
        <v>463276737392600</v>
      </c>
      <c r="E313">
        <v>463276738835400</v>
      </c>
      <c r="F313">
        <f>(tester_performance1[[#This Row],[post-handle-timestamp]]-tester_performance1[[#This Row],[pre-handle-timestamp]])/1000000</f>
        <v>1.4428000000000001</v>
      </c>
    </row>
    <row r="314" spans="1:6" hidden="1" x14ac:dyDescent="0.35">
      <c r="A314" t="s">
        <v>5</v>
      </c>
      <c r="B314" t="s">
        <v>14</v>
      </c>
      <c r="C314">
        <v>200</v>
      </c>
      <c r="D314">
        <v>463276741746900</v>
      </c>
      <c r="E314">
        <v>463276743168200</v>
      </c>
      <c r="F314">
        <f>(tester_performance1[[#This Row],[post-handle-timestamp]]-tester_performance1[[#This Row],[pre-handle-timestamp]])/1000000</f>
        <v>1.4213</v>
      </c>
    </row>
    <row r="315" spans="1:6" hidden="1" x14ac:dyDescent="0.35">
      <c r="A315" t="s">
        <v>5</v>
      </c>
      <c r="B315" t="s">
        <v>15</v>
      </c>
      <c r="C315">
        <v>200</v>
      </c>
      <c r="D315">
        <v>463276746300100</v>
      </c>
      <c r="E315">
        <v>463276748442100</v>
      </c>
      <c r="F315">
        <f>(tester_performance1[[#This Row],[post-handle-timestamp]]-tester_performance1[[#This Row],[pre-handle-timestamp]])/1000000</f>
        <v>2.1419999999999999</v>
      </c>
    </row>
    <row r="316" spans="1:6" hidden="1" x14ac:dyDescent="0.35">
      <c r="A316" t="s">
        <v>5</v>
      </c>
      <c r="B316" t="s">
        <v>16</v>
      </c>
      <c r="C316">
        <v>200</v>
      </c>
      <c r="D316">
        <v>463276753253800</v>
      </c>
      <c r="E316">
        <v>463276755240300</v>
      </c>
      <c r="F316">
        <f>(tester_performance1[[#This Row],[post-handle-timestamp]]-tester_performance1[[#This Row],[pre-handle-timestamp]])/1000000</f>
        <v>1.9864999999999999</v>
      </c>
    </row>
    <row r="317" spans="1:6" hidden="1" x14ac:dyDescent="0.35">
      <c r="A317" t="s">
        <v>5</v>
      </c>
      <c r="B317" t="s">
        <v>17</v>
      </c>
      <c r="C317">
        <v>200</v>
      </c>
      <c r="D317">
        <v>463276758831200</v>
      </c>
      <c r="E317">
        <v>463276760811300</v>
      </c>
      <c r="F317">
        <f>(tester_performance1[[#This Row],[post-handle-timestamp]]-tester_performance1[[#This Row],[pre-handle-timestamp]])/1000000</f>
        <v>1.9801</v>
      </c>
    </row>
    <row r="318" spans="1:6" hidden="1" x14ac:dyDescent="0.35">
      <c r="A318" t="s">
        <v>5</v>
      </c>
      <c r="B318" t="s">
        <v>18</v>
      </c>
      <c r="C318">
        <v>200</v>
      </c>
      <c r="D318">
        <v>463276764854800</v>
      </c>
      <c r="E318">
        <v>463276766440700</v>
      </c>
      <c r="F318">
        <f>(tester_performance1[[#This Row],[post-handle-timestamp]]-tester_performance1[[#This Row],[pre-handle-timestamp]])/1000000</f>
        <v>1.5859000000000001</v>
      </c>
    </row>
    <row r="319" spans="1:6" hidden="1" x14ac:dyDescent="0.35">
      <c r="A319" t="s">
        <v>5</v>
      </c>
      <c r="B319" t="s">
        <v>13</v>
      </c>
      <c r="C319">
        <v>200</v>
      </c>
      <c r="D319">
        <v>463276770791300</v>
      </c>
      <c r="E319">
        <v>463276772855100</v>
      </c>
      <c r="F319">
        <f>(tester_performance1[[#This Row],[post-handle-timestamp]]-tester_performance1[[#This Row],[pre-handle-timestamp]])/1000000</f>
        <v>2.0638000000000001</v>
      </c>
    </row>
    <row r="320" spans="1:6" hidden="1" x14ac:dyDescent="0.35">
      <c r="A320" t="s">
        <v>5</v>
      </c>
      <c r="B320" t="s">
        <v>19</v>
      </c>
      <c r="C320">
        <v>200</v>
      </c>
      <c r="D320">
        <v>463276776326500</v>
      </c>
      <c r="E320">
        <v>463276778008100</v>
      </c>
      <c r="F320">
        <f>(tester_performance1[[#This Row],[post-handle-timestamp]]-tester_performance1[[#This Row],[pre-handle-timestamp]])/1000000</f>
        <v>1.6816</v>
      </c>
    </row>
    <row r="321" spans="1:6" hidden="1" x14ac:dyDescent="0.35">
      <c r="A321" t="s">
        <v>5</v>
      </c>
      <c r="B321" t="s">
        <v>20</v>
      </c>
      <c r="C321">
        <v>200</v>
      </c>
      <c r="D321">
        <v>463276781392400</v>
      </c>
      <c r="E321">
        <v>463276782787400</v>
      </c>
      <c r="F321">
        <f>(tester_performance1[[#This Row],[post-handle-timestamp]]-tester_performance1[[#This Row],[pre-handle-timestamp]])/1000000</f>
        <v>1.395</v>
      </c>
    </row>
    <row r="322" spans="1:6" hidden="1" x14ac:dyDescent="0.35">
      <c r="A322" t="s">
        <v>5</v>
      </c>
      <c r="B322" t="s">
        <v>21</v>
      </c>
      <c r="C322">
        <v>200</v>
      </c>
      <c r="D322">
        <v>463276787723400</v>
      </c>
      <c r="E322">
        <v>463276789540300</v>
      </c>
      <c r="F322">
        <f>(tester_performance1[[#This Row],[post-handle-timestamp]]-tester_performance1[[#This Row],[pre-handle-timestamp]])/1000000</f>
        <v>1.8169</v>
      </c>
    </row>
    <row r="323" spans="1:6" x14ac:dyDescent="0.35">
      <c r="A323" t="s">
        <v>23</v>
      </c>
      <c r="B323" t="s">
        <v>28</v>
      </c>
      <c r="C323">
        <v>200</v>
      </c>
      <c r="D323">
        <v>463276795877400</v>
      </c>
      <c r="E323">
        <v>463276817811400</v>
      </c>
      <c r="F323">
        <f>(tester_performance1[[#This Row],[post-handle-timestamp]]-tester_performance1[[#This Row],[pre-handle-timestamp]])/1000000</f>
        <v>21.934000000000001</v>
      </c>
    </row>
    <row r="324" spans="1:6" hidden="1" x14ac:dyDescent="0.35">
      <c r="A324" t="s">
        <v>5</v>
      </c>
      <c r="B324" t="s">
        <v>8</v>
      </c>
      <c r="C324">
        <v>200</v>
      </c>
      <c r="D324">
        <v>463277074093200</v>
      </c>
      <c r="E324">
        <v>463277075544600</v>
      </c>
      <c r="F324">
        <f>(tester_performance1[[#This Row],[post-handle-timestamp]]-tester_performance1[[#This Row],[pre-handle-timestamp]])/1000000</f>
        <v>1.4514</v>
      </c>
    </row>
    <row r="325" spans="1:6" hidden="1" x14ac:dyDescent="0.35">
      <c r="A325" t="s">
        <v>5</v>
      </c>
      <c r="B325" t="s">
        <v>9</v>
      </c>
      <c r="C325">
        <v>200</v>
      </c>
      <c r="D325">
        <v>463277078316000</v>
      </c>
      <c r="E325">
        <v>463277079726900</v>
      </c>
      <c r="F325">
        <f>(tester_performance1[[#This Row],[post-handle-timestamp]]-tester_performance1[[#This Row],[pre-handle-timestamp]])/1000000</f>
        <v>1.4109</v>
      </c>
    </row>
    <row r="326" spans="1:6" hidden="1" x14ac:dyDescent="0.35">
      <c r="A326" t="s">
        <v>5</v>
      </c>
      <c r="B326" t="s">
        <v>16</v>
      </c>
      <c r="C326">
        <v>200</v>
      </c>
      <c r="D326">
        <v>463277082688600</v>
      </c>
      <c r="E326">
        <v>463277084187000</v>
      </c>
      <c r="F326">
        <f>(tester_performance1[[#This Row],[post-handle-timestamp]]-tester_performance1[[#This Row],[pre-handle-timestamp]])/1000000</f>
        <v>1.4984</v>
      </c>
    </row>
    <row r="327" spans="1:6" hidden="1" x14ac:dyDescent="0.35">
      <c r="A327" t="s">
        <v>5</v>
      </c>
      <c r="B327" t="s">
        <v>17</v>
      </c>
      <c r="C327">
        <v>200</v>
      </c>
      <c r="D327">
        <v>463277087097000</v>
      </c>
      <c r="E327">
        <v>463277088681400</v>
      </c>
      <c r="F327">
        <f>(tester_performance1[[#This Row],[post-handle-timestamp]]-tester_performance1[[#This Row],[pre-handle-timestamp]])/1000000</f>
        <v>1.5844</v>
      </c>
    </row>
    <row r="328" spans="1:6" hidden="1" x14ac:dyDescent="0.35">
      <c r="A328" t="s">
        <v>5</v>
      </c>
      <c r="B328" t="s">
        <v>10</v>
      </c>
      <c r="C328">
        <v>200</v>
      </c>
      <c r="D328">
        <v>463277091790000</v>
      </c>
      <c r="E328">
        <v>463277093133300</v>
      </c>
      <c r="F328">
        <f>(tester_performance1[[#This Row],[post-handle-timestamp]]-tester_performance1[[#This Row],[pre-handle-timestamp]])/1000000</f>
        <v>1.3432999999999999</v>
      </c>
    </row>
    <row r="329" spans="1:6" hidden="1" x14ac:dyDescent="0.35">
      <c r="A329" t="s">
        <v>5</v>
      </c>
      <c r="B329" t="s">
        <v>11</v>
      </c>
      <c r="C329">
        <v>200</v>
      </c>
      <c r="D329">
        <v>463277095882300</v>
      </c>
      <c r="E329">
        <v>463277097741800</v>
      </c>
      <c r="F329">
        <f>(tester_performance1[[#This Row],[post-handle-timestamp]]-tester_performance1[[#This Row],[pre-handle-timestamp]])/1000000</f>
        <v>1.8594999999999999</v>
      </c>
    </row>
    <row r="330" spans="1:6" hidden="1" x14ac:dyDescent="0.35">
      <c r="A330" t="s">
        <v>5</v>
      </c>
      <c r="B330" t="s">
        <v>12</v>
      </c>
      <c r="C330">
        <v>200</v>
      </c>
      <c r="D330">
        <v>463277101272200</v>
      </c>
      <c r="E330">
        <v>463277103130900</v>
      </c>
      <c r="F330">
        <f>(tester_performance1[[#This Row],[post-handle-timestamp]]-tester_performance1[[#This Row],[pre-handle-timestamp]])/1000000</f>
        <v>1.8587</v>
      </c>
    </row>
    <row r="331" spans="1:6" hidden="1" x14ac:dyDescent="0.35">
      <c r="A331" t="s">
        <v>5</v>
      </c>
      <c r="B331" t="s">
        <v>14</v>
      </c>
      <c r="C331">
        <v>200</v>
      </c>
      <c r="D331">
        <v>463277106223800</v>
      </c>
      <c r="E331">
        <v>463277107979200</v>
      </c>
      <c r="F331">
        <f>(tester_performance1[[#This Row],[post-handle-timestamp]]-tester_performance1[[#This Row],[pre-handle-timestamp]])/1000000</f>
        <v>1.7554000000000001</v>
      </c>
    </row>
    <row r="332" spans="1:6" hidden="1" x14ac:dyDescent="0.35">
      <c r="A332" t="s">
        <v>5</v>
      </c>
      <c r="B332" t="s">
        <v>15</v>
      </c>
      <c r="C332">
        <v>200</v>
      </c>
      <c r="D332">
        <v>463277111108400</v>
      </c>
      <c r="E332">
        <v>463277113068700</v>
      </c>
      <c r="F332">
        <f>(tester_performance1[[#This Row],[post-handle-timestamp]]-tester_performance1[[#This Row],[pre-handle-timestamp]])/1000000</f>
        <v>1.9602999999999999</v>
      </c>
    </row>
    <row r="333" spans="1:6" hidden="1" x14ac:dyDescent="0.35">
      <c r="A333" t="s">
        <v>5</v>
      </c>
      <c r="B333" t="s">
        <v>18</v>
      </c>
      <c r="C333">
        <v>200</v>
      </c>
      <c r="D333">
        <v>463277117092300</v>
      </c>
      <c r="E333">
        <v>463277118937200</v>
      </c>
      <c r="F333">
        <f>(tester_performance1[[#This Row],[post-handle-timestamp]]-tester_performance1[[#This Row],[pre-handle-timestamp]])/1000000</f>
        <v>1.8449</v>
      </c>
    </row>
    <row r="334" spans="1:6" hidden="1" x14ac:dyDescent="0.35">
      <c r="A334" t="s">
        <v>5</v>
      </c>
      <c r="B334" t="s">
        <v>13</v>
      </c>
      <c r="C334">
        <v>200</v>
      </c>
      <c r="D334">
        <v>463277122825200</v>
      </c>
      <c r="E334">
        <v>463277124503800</v>
      </c>
      <c r="F334">
        <f>(tester_performance1[[#This Row],[post-handle-timestamp]]-tester_performance1[[#This Row],[pre-handle-timestamp]])/1000000</f>
        <v>1.6786000000000001</v>
      </c>
    </row>
    <row r="335" spans="1:6" hidden="1" x14ac:dyDescent="0.35">
      <c r="A335" t="s">
        <v>5</v>
      </c>
      <c r="B335" t="s">
        <v>19</v>
      </c>
      <c r="C335">
        <v>200</v>
      </c>
      <c r="D335">
        <v>463277127328400</v>
      </c>
      <c r="E335">
        <v>463277128871300</v>
      </c>
      <c r="F335">
        <f>(tester_performance1[[#This Row],[post-handle-timestamp]]-tester_performance1[[#This Row],[pre-handle-timestamp]])/1000000</f>
        <v>1.5428999999999999</v>
      </c>
    </row>
    <row r="336" spans="1:6" hidden="1" x14ac:dyDescent="0.35">
      <c r="A336" t="s">
        <v>5</v>
      </c>
      <c r="B336" t="s">
        <v>20</v>
      </c>
      <c r="C336">
        <v>200</v>
      </c>
      <c r="D336">
        <v>463277131707600</v>
      </c>
      <c r="E336">
        <v>463277132916500</v>
      </c>
      <c r="F336">
        <f>(tester_performance1[[#This Row],[post-handle-timestamp]]-tester_performance1[[#This Row],[pre-handle-timestamp]])/1000000</f>
        <v>1.2089000000000001</v>
      </c>
    </row>
    <row r="337" spans="1:6" hidden="1" x14ac:dyDescent="0.35">
      <c r="A337" t="s">
        <v>5</v>
      </c>
      <c r="B337" t="s">
        <v>21</v>
      </c>
      <c r="C337">
        <v>200</v>
      </c>
      <c r="D337">
        <v>463277136540600</v>
      </c>
      <c r="E337">
        <v>463277137745600</v>
      </c>
      <c r="F337">
        <f>(tester_performance1[[#This Row],[post-handle-timestamp]]-tester_performance1[[#This Row],[pre-handle-timestamp]])/1000000</f>
        <v>1.2050000000000001</v>
      </c>
    </row>
    <row r="338" spans="1:6" x14ac:dyDescent="0.35">
      <c r="A338" t="s">
        <v>23</v>
      </c>
      <c r="B338" t="s">
        <v>28</v>
      </c>
      <c r="C338">
        <v>200</v>
      </c>
      <c r="D338">
        <v>463277140476500</v>
      </c>
      <c r="E338">
        <v>463277169339000</v>
      </c>
      <c r="F338">
        <f>(tester_performance1[[#This Row],[post-handle-timestamp]]-tester_performance1[[#This Row],[pre-handle-timestamp]])/1000000</f>
        <v>28.862500000000001</v>
      </c>
    </row>
    <row r="339" spans="1:6" hidden="1" x14ac:dyDescent="0.35">
      <c r="A339" t="s">
        <v>5</v>
      </c>
      <c r="B339" t="s">
        <v>8</v>
      </c>
      <c r="C339">
        <v>200</v>
      </c>
      <c r="D339">
        <v>463277349924900</v>
      </c>
      <c r="E339">
        <v>463277351368900</v>
      </c>
      <c r="F339">
        <f>(tester_performance1[[#This Row],[post-handle-timestamp]]-tester_performance1[[#This Row],[pre-handle-timestamp]])/1000000</f>
        <v>1.444</v>
      </c>
    </row>
    <row r="340" spans="1:6" hidden="1" x14ac:dyDescent="0.35">
      <c r="A340" t="s">
        <v>5</v>
      </c>
      <c r="B340" t="s">
        <v>9</v>
      </c>
      <c r="C340">
        <v>200</v>
      </c>
      <c r="D340">
        <v>463277354948700</v>
      </c>
      <c r="E340">
        <v>463277356783700</v>
      </c>
      <c r="F340">
        <f>(tester_performance1[[#This Row],[post-handle-timestamp]]-tester_performance1[[#This Row],[pre-handle-timestamp]])/1000000</f>
        <v>1.835</v>
      </c>
    </row>
    <row r="341" spans="1:6" hidden="1" x14ac:dyDescent="0.35">
      <c r="A341" t="s">
        <v>5</v>
      </c>
      <c r="B341" t="s">
        <v>10</v>
      </c>
      <c r="C341">
        <v>200</v>
      </c>
      <c r="D341">
        <v>463277361057300</v>
      </c>
      <c r="E341">
        <v>463277363001900</v>
      </c>
      <c r="F341">
        <f>(tester_performance1[[#This Row],[post-handle-timestamp]]-tester_performance1[[#This Row],[pre-handle-timestamp]])/1000000</f>
        <v>1.9446000000000001</v>
      </c>
    </row>
    <row r="342" spans="1:6" hidden="1" x14ac:dyDescent="0.35">
      <c r="A342" t="s">
        <v>5</v>
      </c>
      <c r="B342" t="s">
        <v>11</v>
      </c>
      <c r="C342">
        <v>200</v>
      </c>
      <c r="D342">
        <v>463277366725900</v>
      </c>
      <c r="E342">
        <v>463277368616700</v>
      </c>
      <c r="F342">
        <f>(tester_performance1[[#This Row],[post-handle-timestamp]]-tester_performance1[[#This Row],[pre-handle-timestamp]])/1000000</f>
        <v>1.8908</v>
      </c>
    </row>
    <row r="343" spans="1:6" hidden="1" x14ac:dyDescent="0.35">
      <c r="A343" t="s">
        <v>5</v>
      </c>
      <c r="B343" t="s">
        <v>12</v>
      </c>
      <c r="C343">
        <v>200</v>
      </c>
      <c r="D343">
        <v>463277372213100</v>
      </c>
      <c r="E343">
        <v>463277373731900</v>
      </c>
      <c r="F343">
        <f>(tester_performance1[[#This Row],[post-handle-timestamp]]-tester_performance1[[#This Row],[pre-handle-timestamp]])/1000000</f>
        <v>1.5187999999999999</v>
      </c>
    </row>
    <row r="344" spans="1:6" hidden="1" x14ac:dyDescent="0.35">
      <c r="A344" t="s">
        <v>5</v>
      </c>
      <c r="B344" t="s">
        <v>13</v>
      </c>
      <c r="C344">
        <v>200</v>
      </c>
      <c r="D344">
        <v>463277376950900</v>
      </c>
      <c r="E344">
        <v>463277378658300</v>
      </c>
      <c r="F344">
        <f>(tester_performance1[[#This Row],[post-handle-timestamp]]-tester_performance1[[#This Row],[pre-handle-timestamp]])/1000000</f>
        <v>1.7074</v>
      </c>
    </row>
    <row r="345" spans="1:6" hidden="1" x14ac:dyDescent="0.35">
      <c r="A345" t="s">
        <v>5</v>
      </c>
      <c r="B345" t="s">
        <v>14</v>
      </c>
      <c r="C345">
        <v>200</v>
      </c>
      <c r="D345">
        <v>463277382211300</v>
      </c>
      <c r="E345">
        <v>463277383747600</v>
      </c>
      <c r="F345">
        <f>(tester_performance1[[#This Row],[post-handle-timestamp]]-tester_performance1[[#This Row],[pre-handle-timestamp]])/1000000</f>
        <v>1.5363</v>
      </c>
    </row>
    <row r="346" spans="1:6" hidden="1" x14ac:dyDescent="0.35">
      <c r="A346" t="s">
        <v>5</v>
      </c>
      <c r="B346" t="s">
        <v>15</v>
      </c>
      <c r="C346">
        <v>200</v>
      </c>
      <c r="D346">
        <v>463277386746800</v>
      </c>
      <c r="E346">
        <v>463277388527600</v>
      </c>
      <c r="F346">
        <f>(tester_performance1[[#This Row],[post-handle-timestamp]]-tester_performance1[[#This Row],[pre-handle-timestamp]])/1000000</f>
        <v>1.7807999999999999</v>
      </c>
    </row>
    <row r="347" spans="1:6" hidden="1" x14ac:dyDescent="0.35">
      <c r="A347" t="s">
        <v>5</v>
      </c>
      <c r="B347" t="s">
        <v>16</v>
      </c>
      <c r="C347">
        <v>200</v>
      </c>
      <c r="D347">
        <v>463277392791600</v>
      </c>
      <c r="E347">
        <v>463277394338300</v>
      </c>
      <c r="F347">
        <f>(tester_performance1[[#This Row],[post-handle-timestamp]]-tester_performance1[[#This Row],[pre-handle-timestamp]])/1000000</f>
        <v>1.5467</v>
      </c>
    </row>
    <row r="348" spans="1:6" hidden="1" x14ac:dyDescent="0.35">
      <c r="A348" t="s">
        <v>5</v>
      </c>
      <c r="B348" t="s">
        <v>17</v>
      </c>
      <c r="C348">
        <v>200</v>
      </c>
      <c r="D348">
        <v>463277397108700</v>
      </c>
      <c r="E348">
        <v>463277398521100</v>
      </c>
      <c r="F348">
        <f>(tester_performance1[[#This Row],[post-handle-timestamp]]-tester_performance1[[#This Row],[pre-handle-timestamp]])/1000000</f>
        <v>1.4124000000000001</v>
      </c>
    </row>
    <row r="349" spans="1:6" hidden="1" x14ac:dyDescent="0.35">
      <c r="A349" t="s">
        <v>5</v>
      </c>
      <c r="B349" t="s">
        <v>18</v>
      </c>
      <c r="C349">
        <v>200</v>
      </c>
      <c r="D349">
        <v>463277402636000</v>
      </c>
      <c r="E349">
        <v>463277404739900</v>
      </c>
      <c r="F349">
        <f>(tester_performance1[[#This Row],[post-handle-timestamp]]-tester_performance1[[#This Row],[pre-handle-timestamp]])/1000000</f>
        <v>2.1038999999999999</v>
      </c>
    </row>
    <row r="350" spans="1:6" hidden="1" x14ac:dyDescent="0.35">
      <c r="A350" t="s">
        <v>5</v>
      </c>
      <c r="B350" t="s">
        <v>19</v>
      </c>
      <c r="C350">
        <v>200</v>
      </c>
      <c r="D350">
        <v>463277409144600</v>
      </c>
      <c r="E350">
        <v>463277411126000</v>
      </c>
      <c r="F350">
        <f>(tester_performance1[[#This Row],[post-handle-timestamp]]-tester_performance1[[#This Row],[pre-handle-timestamp]])/1000000</f>
        <v>1.9814000000000001</v>
      </c>
    </row>
    <row r="351" spans="1:6" hidden="1" x14ac:dyDescent="0.35">
      <c r="A351" t="s">
        <v>5</v>
      </c>
      <c r="B351" t="s">
        <v>20</v>
      </c>
      <c r="C351">
        <v>200</v>
      </c>
      <c r="D351">
        <v>463277414973400</v>
      </c>
      <c r="E351">
        <v>463277417108900</v>
      </c>
      <c r="F351">
        <f>(tester_performance1[[#This Row],[post-handle-timestamp]]-tester_performance1[[#This Row],[pre-handle-timestamp]])/1000000</f>
        <v>2.1355</v>
      </c>
    </row>
    <row r="352" spans="1:6" x14ac:dyDescent="0.35">
      <c r="A352" t="s">
        <v>5</v>
      </c>
      <c r="B352" t="s">
        <v>27</v>
      </c>
      <c r="C352">
        <v>200</v>
      </c>
      <c r="D352">
        <v>463277421170600</v>
      </c>
      <c r="E352">
        <v>463277523110200</v>
      </c>
      <c r="F352">
        <f>(tester_performance1[[#This Row],[post-handle-timestamp]]-tester_performance1[[#This Row],[pre-handle-timestamp]])/1000000</f>
        <v>101.9396</v>
      </c>
    </row>
    <row r="353" spans="1:6" hidden="1" x14ac:dyDescent="0.35">
      <c r="A353" t="s">
        <v>5</v>
      </c>
      <c r="B353" t="s">
        <v>8</v>
      </c>
      <c r="C353">
        <v>200</v>
      </c>
      <c r="D353">
        <v>463277895222300</v>
      </c>
      <c r="E353">
        <v>463277897065400</v>
      </c>
      <c r="F353">
        <f>(tester_performance1[[#This Row],[post-handle-timestamp]]-tester_performance1[[#This Row],[pre-handle-timestamp]])/1000000</f>
        <v>1.8431</v>
      </c>
    </row>
    <row r="354" spans="1:6" hidden="1" x14ac:dyDescent="0.35">
      <c r="A354" t="s">
        <v>5</v>
      </c>
      <c r="B354" t="s">
        <v>9</v>
      </c>
      <c r="C354">
        <v>200</v>
      </c>
      <c r="D354">
        <v>463277900125800</v>
      </c>
      <c r="E354">
        <v>463277901458200</v>
      </c>
      <c r="F354">
        <f>(tester_performance1[[#This Row],[post-handle-timestamp]]-tester_performance1[[#This Row],[pre-handle-timestamp]])/1000000</f>
        <v>1.3324</v>
      </c>
    </row>
    <row r="355" spans="1:6" hidden="1" x14ac:dyDescent="0.35">
      <c r="A355" t="s">
        <v>5</v>
      </c>
      <c r="B355" t="s">
        <v>14</v>
      </c>
      <c r="C355">
        <v>200</v>
      </c>
      <c r="D355">
        <v>463277904866000</v>
      </c>
      <c r="E355">
        <v>463277906827500</v>
      </c>
      <c r="F355">
        <f>(tester_performance1[[#This Row],[post-handle-timestamp]]-tester_performance1[[#This Row],[pre-handle-timestamp]])/1000000</f>
        <v>1.9615</v>
      </c>
    </row>
    <row r="356" spans="1:6" hidden="1" x14ac:dyDescent="0.35">
      <c r="A356" t="s">
        <v>5</v>
      </c>
      <c r="B356" t="s">
        <v>12</v>
      </c>
      <c r="C356">
        <v>200</v>
      </c>
      <c r="D356">
        <v>463277910266400</v>
      </c>
      <c r="E356">
        <v>463277911847600</v>
      </c>
      <c r="F356">
        <f>(tester_performance1[[#This Row],[post-handle-timestamp]]-tester_performance1[[#This Row],[pre-handle-timestamp]])/1000000</f>
        <v>1.5811999999999999</v>
      </c>
    </row>
    <row r="357" spans="1:6" hidden="1" x14ac:dyDescent="0.35">
      <c r="A357" t="s">
        <v>5</v>
      </c>
      <c r="B357" t="s">
        <v>10</v>
      </c>
      <c r="C357">
        <v>200</v>
      </c>
      <c r="D357">
        <v>463277914450000</v>
      </c>
      <c r="E357">
        <v>463277915723900</v>
      </c>
      <c r="F357">
        <f>(tester_performance1[[#This Row],[post-handle-timestamp]]-tester_performance1[[#This Row],[pre-handle-timestamp]])/1000000</f>
        <v>1.2739</v>
      </c>
    </row>
    <row r="358" spans="1:6" hidden="1" x14ac:dyDescent="0.35">
      <c r="A358" t="s">
        <v>5</v>
      </c>
      <c r="B358" t="s">
        <v>11</v>
      </c>
      <c r="C358">
        <v>200</v>
      </c>
      <c r="D358">
        <v>463277918260900</v>
      </c>
      <c r="E358">
        <v>463277919475100</v>
      </c>
      <c r="F358">
        <f>(tester_performance1[[#This Row],[post-handle-timestamp]]-tester_performance1[[#This Row],[pre-handle-timestamp]])/1000000</f>
        <v>1.2141999999999999</v>
      </c>
    </row>
    <row r="359" spans="1:6" hidden="1" x14ac:dyDescent="0.35">
      <c r="A359" t="s">
        <v>5</v>
      </c>
      <c r="B359" t="s">
        <v>19</v>
      </c>
      <c r="C359">
        <v>200</v>
      </c>
      <c r="D359">
        <v>463277922486500</v>
      </c>
      <c r="E359">
        <v>463277923738900</v>
      </c>
      <c r="F359">
        <f>(tester_performance1[[#This Row],[post-handle-timestamp]]-tester_performance1[[#This Row],[pre-handle-timestamp]])/1000000</f>
        <v>1.2524</v>
      </c>
    </row>
    <row r="360" spans="1:6" hidden="1" x14ac:dyDescent="0.35">
      <c r="A360" t="s">
        <v>5</v>
      </c>
      <c r="B360" t="s">
        <v>15</v>
      </c>
      <c r="C360">
        <v>200</v>
      </c>
      <c r="D360">
        <v>463277926366100</v>
      </c>
      <c r="E360">
        <v>463277928115400</v>
      </c>
      <c r="F360">
        <f>(tester_performance1[[#This Row],[post-handle-timestamp]]-tester_performance1[[#This Row],[pre-handle-timestamp]])/1000000</f>
        <v>1.7493000000000001</v>
      </c>
    </row>
    <row r="361" spans="1:6" hidden="1" x14ac:dyDescent="0.35">
      <c r="A361" t="s">
        <v>5</v>
      </c>
      <c r="B361" t="s">
        <v>16</v>
      </c>
      <c r="C361">
        <v>200</v>
      </c>
      <c r="D361">
        <v>463277932338600</v>
      </c>
      <c r="E361">
        <v>463277934237400</v>
      </c>
      <c r="F361">
        <f>(tester_performance1[[#This Row],[post-handle-timestamp]]-tester_performance1[[#This Row],[pre-handle-timestamp]])/1000000</f>
        <v>1.8988</v>
      </c>
    </row>
    <row r="362" spans="1:6" hidden="1" x14ac:dyDescent="0.35">
      <c r="A362" t="s">
        <v>5</v>
      </c>
      <c r="B362" t="s">
        <v>17</v>
      </c>
      <c r="C362">
        <v>200</v>
      </c>
      <c r="D362">
        <v>463277937101700</v>
      </c>
      <c r="E362">
        <v>463277938669800</v>
      </c>
      <c r="F362">
        <f>(tester_performance1[[#This Row],[post-handle-timestamp]]-tester_performance1[[#This Row],[pre-handle-timestamp]])/1000000</f>
        <v>1.5681</v>
      </c>
    </row>
    <row r="363" spans="1:6" hidden="1" x14ac:dyDescent="0.35">
      <c r="A363" t="s">
        <v>5</v>
      </c>
      <c r="B363" t="s">
        <v>18</v>
      </c>
      <c r="C363">
        <v>200</v>
      </c>
      <c r="D363">
        <v>463277942391100</v>
      </c>
      <c r="E363">
        <v>463277944143800</v>
      </c>
      <c r="F363">
        <f>(tester_performance1[[#This Row],[post-handle-timestamp]]-tester_performance1[[#This Row],[pre-handle-timestamp]])/1000000</f>
        <v>1.7526999999999999</v>
      </c>
    </row>
    <row r="364" spans="1:6" hidden="1" x14ac:dyDescent="0.35">
      <c r="A364" t="s">
        <v>5</v>
      </c>
      <c r="B364" t="s">
        <v>13</v>
      </c>
      <c r="C364">
        <v>200</v>
      </c>
      <c r="D364">
        <v>463277948295500</v>
      </c>
      <c r="E364">
        <v>463277949611000</v>
      </c>
      <c r="F364">
        <f>(tester_performance1[[#This Row],[post-handle-timestamp]]-tester_performance1[[#This Row],[pre-handle-timestamp]])/1000000</f>
        <v>1.3154999999999999</v>
      </c>
    </row>
    <row r="365" spans="1:6" hidden="1" x14ac:dyDescent="0.35">
      <c r="A365" t="s">
        <v>5</v>
      </c>
      <c r="B365" t="s">
        <v>20</v>
      </c>
      <c r="C365">
        <v>200</v>
      </c>
      <c r="D365">
        <v>463277952758700</v>
      </c>
      <c r="E365">
        <v>463277954185100</v>
      </c>
      <c r="F365">
        <f>(tester_performance1[[#This Row],[post-handle-timestamp]]-tester_performance1[[#This Row],[pre-handle-timestamp]])/1000000</f>
        <v>1.4263999999999999</v>
      </c>
    </row>
    <row r="366" spans="1:6" hidden="1" x14ac:dyDescent="0.35">
      <c r="A366" t="s">
        <v>5</v>
      </c>
      <c r="B366" t="s">
        <v>21</v>
      </c>
      <c r="C366">
        <v>200</v>
      </c>
      <c r="D366">
        <v>463277958114500</v>
      </c>
      <c r="E366">
        <v>463277959489900</v>
      </c>
      <c r="F366">
        <f>(tester_performance1[[#This Row],[post-handle-timestamp]]-tester_performance1[[#This Row],[pre-handle-timestamp]])/1000000</f>
        <v>1.3754</v>
      </c>
    </row>
    <row r="367" spans="1:6" hidden="1" x14ac:dyDescent="0.35">
      <c r="A367" t="s">
        <v>5</v>
      </c>
      <c r="B367" t="s">
        <v>25</v>
      </c>
      <c r="C367">
        <v>200</v>
      </c>
      <c r="D367">
        <v>463277962637900</v>
      </c>
      <c r="E367">
        <v>463277963988000</v>
      </c>
      <c r="F367">
        <f>(tester_performance1[[#This Row],[post-handle-timestamp]]-tester_performance1[[#This Row],[pre-handle-timestamp]])/1000000</f>
        <v>1.3501000000000001</v>
      </c>
    </row>
    <row r="368" spans="1:6" x14ac:dyDescent="0.35">
      <c r="A368" t="s">
        <v>5</v>
      </c>
      <c r="B368" t="s">
        <v>28</v>
      </c>
      <c r="C368">
        <v>200</v>
      </c>
      <c r="D368">
        <v>463277968309000</v>
      </c>
      <c r="E368">
        <v>463277982656900</v>
      </c>
      <c r="F368">
        <f>(tester_performance1[[#This Row],[post-handle-timestamp]]-tester_performance1[[#This Row],[pre-handle-timestamp]])/1000000</f>
        <v>14.347899999999999</v>
      </c>
    </row>
    <row r="369" spans="1:6" hidden="1" x14ac:dyDescent="0.35">
      <c r="A369" t="s">
        <v>5</v>
      </c>
      <c r="B369" t="s">
        <v>8</v>
      </c>
      <c r="C369">
        <v>200</v>
      </c>
      <c r="D369">
        <v>463278299325200</v>
      </c>
      <c r="E369">
        <v>463278300725900</v>
      </c>
      <c r="F369">
        <f>(tester_performance1[[#This Row],[post-handle-timestamp]]-tester_performance1[[#This Row],[pre-handle-timestamp]])/1000000</f>
        <v>1.4007000000000001</v>
      </c>
    </row>
    <row r="370" spans="1:6" hidden="1" x14ac:dyDescent="0.35">
      <c r="A370" t="s">
        <v>5</v>
      </c>
      <c r="B370" t="s">
        <v>9</v>
      </c>
      <c r="C370">
        <v>200</v>
      </c>
      <c r="D370">
        <v>463278303343700</v>
      </c>
      <c r="E370">
        <v>463278304722000</v>
      </c>
      <c r="F370">
        <f>(tester_performance1[[#This Row],[post-handle-timestamp]]-tester_performance1[[#This Row],[pre-handle-timestamp]])/1000000</f>
        <v>1.3783000000000001</v>
      </c>
    </row>
    <row r="371" spans="1:6" hidden="1" x14ac:dyDescent="0.35">
      <c r="A371" t="s">
        <v>5</v>
      </c>
      <c r="B371" t="s">
        <v>10</v>
      </c>
      <c r="C371">
        <v>200</v>
      </c>
      <c r="D371">
        <v>463278308257800</v>
      </c>
      <c r="E371">
        <v>463278309677700</v>
      </c>
      <c r="F371">
        <f>(tester_performance1[[#This Row],[post-handle-timestamp]]-tester_performance1[[#This Row],[pre-handle-timestamp]])/1000000</f>
        <v>1.4198999999999999</v>
      </c>
    </row>
    <row r="372" spans="1:6" hidden="1" x14ac:dyDescent="0.35">
      <c r="A372" t="s">
        <v>5</v>
      </c>
      <c r="B372" t="s">
        <v>11</v>
      </c>
      <c r="C372">
        <v>200</v>
      </c>
      <c r="D372">
        <v>463278312498900</v>
      </c>
      <c r="E372">
        <v>463278313974700</v>
      </c>
      <c r="F372">
        <f>(tester_performance1[[#This Row],[post-handle-timestamp]]-tester_performance1[[#This Row],[pre-handle-timestamp]])/1000000</f>
        <v>1.4758</v>
      </c>
    </row>
    <row r="373" spans="1:6" hidden="1" x14ac:dyDescent="0.35">
      <c r="A373" t="s">
        <v>5</v>
      </c>
      <c r="B373" t="s">
        <v>12</v>
      </c>
      <c r="C373">
        <v>200</v>
      </c>
      <c r="D373">
        <v>463278317023000</v>
      </c>
      <c r="E373">
        <v>463278318346100</v>
      </c>
      <c r="F373">
        <f>(tester_performance1[[#This Row],[post-handle-timestamp]]-tester_performance1[[#This Row],[pre-handle-timestamp]])/1000000</f>
        <v>1.3230999999999999</v>
      </c>
    </row>
    <row r="374" spans="1:6" hidden="1" x14ac:dyDescent="0.35">
      <c r="A374" t="s">
        <v>5</v>
      </c>
      <c r="B374" t="s">
        <v>14</v>
      </c>
      <c r="C374">
        <v>200</v>
      </c>
      <c r="D374">
        <v>463278320915000</v>
      </c>
      <c r="E374">
        <v>463278322340800</v>
      </c>
      <c r="F374">
        <f>(tester_performance1[[#This Row],[post-handle-timestamp]]-tester_performance1[[#This Row],[pre-handle-timestamp]])/1000000</f>
        <v>1.4258</v>
      </c>
    </row>
    <row r="375" spans="1:6" hidden="1" x14ac:dyDescent="0.35">
      <c r="A375" t="s">
        <v>5</v>
      </c>
      <c r="B375" t="s">
        <v>15</v>
      </c>
      <c r="C375">
        <v>200</v>
      </c>
      <c r="D375">
        <v>463278325124900</v>
      </c>
      <c r="E375">
        <v>463278326549400</v>
      </c>
      <c r="F375">
        <f>(tester_performance1[[#This Row],[post-handle-timestamp]]-tester_performance1[[#This Row],[pre-handle-timestamp]])/1000000</f>
        <v>1.4245000000000001</v>
      </c>
    </row>
    <row r="376" spans="1:6" hidden="1" x14ac:dyDescent="0.35">
      <c r="A376" t="s">
        <v>5</v>
      </c>
      <c r="B376" t="s">
        <v>16</v>
      </c>
      <c r="C376">
        <v>200</v>
      </c>
      <c r="D376">
        <v>463278329984600</v>
      </c>
      <c r="E376">
        <v>463278331324500</v>
      </c>
      <c r="F376">
        <f>(tester_performance1[[#This Row],[post-handle-timestamp]]-tester_performance1[[#This Row],[pre-handle-timestamp]])/1000000</f>
        <v>1.3399000000000001</v>
      </c>
    </row>
    <row r="377" spans="1:6" hidden="1" x14ac:dyDescent="0.35">
      <c r="A377" t="s">
        <v>5</v>
      </c>
      <c r="B377" t="s">
        <v>17</v>
      </c>
      <c r="C377">
        <v>200</v>
      </c>
      <c r="D377">
        <v>463278334109700</v>
      </c>
      <c r="E377">
        <v>463278335543000</v>
      </c>
      <c r="F377">
        <f>(tester_performance1[[#This Row],[post-handle-timestamp]]-tester_performance1[[#This Row],[pre-handle-timestamp]])/1000000</f>
        <v>1.4333</v>
      </c>
    </row>
    <row r="378" spans="1:6" hidden="1" x14ac:dyDescent="0.35">
      <c r="A378" t="s">
        <v>5</v>
      </c>
      <c r="B378" t="s">
        <v>18</v>
      </c>
      <c r="C378">
        <v>200</v>
      </c>
      <c r="D378">
        <v>463278339265400</v>
      </c>
      <c r="E378">
        <v>463278340704500</v>
      </c>
      <c r="F378">
        <f>(tester_performance1[[#This Row],[post-handle-timestamp]]-tester_performance1[[#This Row],[pre-handle-timestamp]])/1000000</f>
        <v>1.4391</v>
      </c>
    </row>
    <row r="379" spans="1:6" hidden="1" x14ac:dyDescent="0.35">
      <c r="A379" t="s">
        <v>5</v>
      </c>
      <c r="B379" t="s">
        <v>13</v>
      </c>
      <c r="C379">
        <v>200</v>
      </c>
      <c r="D379">
        <v>463278344162000</v>
      </c>
      <c r="E379">
        <v>463278345485700</v>
      </c>
      <c r="F379">
        <f>(tester_performance1[[#This Row],[post-handle-timestamp]]-tester_performance1[[#This Row],[pre-handle-timestamp]])/1000000</f>
        <v>1.3237000000000001</v>
      </c>
    </row>
    <row r="380" spans="1:6" hidden="1" x14ac:dyDescent="0.35">
      <c r="A380" t="s">
        <v>5</v>
      </c>
      <c r="B380" t="s">
        <v>19</v>
      </c>
      <c r="C380">
        <v>200</v>
      </c>
      <c r="D380">
        <v>463278348457500</v>
      </c>
      <c r="E380">
        <v>463278349797300</v>
      </c>
      <c r="F380">
        <f>(tester_performance1[[#This Row],[post-handle-timestamp]]-tester_performance1[[#This Row],[pre-handle-timestamp]])/1000000</f>
        <v>1.3398000000000001</v>
      </c>
    </row>
    <row r="381" spans="1:6" hidden="1" x14ac:dyDescent="0.35">
      <c r="A381" t="s">
        <v>5</v>
      </c>
      <c r="B381" t="s">
        <v>20</v>
      </c>
      <c r="C381">
        <v>200</v>
      </c>
      <c r="D381">
        <v>463278352381300</v>
      </c>
      <c r="E381">
        <v>463278353683000</v>
      </c>
      <c r="F381">
        <f>(tester_performance1[[#This Row],[post-handle-timestamp]]-tester_performance1[[#This Row],[pre-handle-timestamp]])/1000000</f>
        <v>1.3017000000000001</v>
      </c>
    </row>
    <row r="382" spans="1:6" hidden="1" x14ac:dyDescent="0.35">
      <c r="A382" t="s">
        <v>5</v>
      </c>
      <c r="B382" t="s">
        <v>21</v>
      </c>
      <c r="C382">
        <v>200</v>
      </c>
      <c r="D382">
        <v>463278358597200</v>
      </c>
      <c r="E382">
        <v>463278360522800</v>
      </c>
      <c r="F382">
        <f>(tester_performance1[[#This Row],[post-handle-timestamp]]-tester_performance1[[#This Row],[pre-handle-timestamp]])/1000000</f>
        <v>1.9256</v>
      </c>
    </row>
    <row r="383" spans="1:6" x14ac:dyDescent="0.35">
      <c r="A383" t="s">
        <v>23</v>
      </c>
      <c r="B383" t="s">
        <v>28</v>
      </c>
      <c r="C383">
        <v>200</v>
      </c>
      <c r="D383">
        <v>463278363818500</v>
      </c>
      <c r="E383">
        <v>463278393604300</v>
      </c>
      <c r="F383">
        <f>(tester_performance1[[#This Row],[post-handle-timestamp]]-tester_performance1[[#This Row],[pre-handle-timestamp]])/1000000</f>
        <v>29.785799999999998</v>
      </c>
    </row>
    <row r="384" spans="1:6" hidden="1" x14ac:dyDescent="0.35">
      <c r="A384" t="s">
        <v>5</v>
      </c>
      <c r="B384" t="s">
        <v>8</v>
      </c>
      <c r="C384">
        <v>200</v>
      </c>
      <c r="D384">
        <v>463278562036400</v>
      </c>
      <c r="E384">
        <v>463278563532100</v>
      </c>
      <c r="F384">
        <f>(tester_performance1[[#This Row],[post-handle-timestamp]]-tester_performance1[[#This Row],[pre-handle-timestamp]])/1000000</f>
        <v>1.4957</v>
      </c>
    </row>
    <row r="385" spans="1:6" hidden="1" x14ac:dyDescent="0.35">
      <c r="A385" t="s">
        <v>5</v>
      </c>
      <c r="B385" t="s">
        <v>9</v>
      </c>
      <c r="C385">
        <v>200</v>
      </c>
      <c r="D385">
        <v>463278566487500</v>
      </c>
      <c r="E385">
        <v>463278568063300</v>
      </c>
      <c r="F385">
        <f>(tester_performance1[[#This Row],[post-handle-timestamp]]-tester_performance1[[#This Row],[pre-handle-timestamp]])/1000000</f>
        <v>1.5758000000000001</v>
      </c>
    </row>
    <row r="386" spans="1:6" hidden="1" x14ac:dyDescent="0.35">
      <c r="A386" t="s">
        <v>5</v>
      </c>
      <c r="B386" t="s">
        <v>10</v>
      </c>
      <c r="C386">
        <v>200</v>
      </c>
      <c r="D386">
        <v>463278572203800</v>
      </c>
      <c r="E386">
        <v>463278573796300</v>
      </c>
      <c r="F386">
        <f>(tester_performance1[[#This Row],[post-handle-timestamp]]-tester_performance1[[#This Row],[pre-handle-timestamp]])/1000000</f>
        <v>1.5925</v>
      </c>
    </row>
    <row r="387" spans="1:6" hidden="1" x14ac:dyDescent="0.35">
      <c r="A387" t="s">
        <v>5</v>
      </c>
      <c r="B387" t="s">
        <v>17</v>
      </c>
      <c r="C387">
        <v>200</v>
      </c>
      <c r="D387">
        <v>463278576699900</v>
      </c>
      <c r="E387">
        <v>463278578168500</v>
      </c>
      <c r="F387">
        <f>(tester_performance1[[#This Row],[post-handle-timestamp]]-tester_performance1[[#This Row],[pre-handle-timestamp]])/1000000</f>
        <v>1.4685999999999999</v>
      </c>
    </row>
    <row r="388" spans="1:6" hidden="1" x14ac:dyDescent="0.35">
      <c r="A388" t="s">
        <v>5</v>
      </c>
      <c r="B388" t="s">
        <v>11</v>
      </c>
      <c r="C388">
        <v>200</v>
      </c>
      <c r="D388">
        <v>463278581532400</v>
      </c>
      <c r="E388">
        <v>463278582912400</v>
      </c>
      <c r="F388">
        <f>(tester_performance1[[#This Row],[post-handle-timestamp]]-tester_performance1[[#This Row],[pre-handle-timestamp]])/1000000</f>
        <v>1.38</v>
      </c>
    </row>
    <row r="389" spans="1:6" hidden="1" x14ac:dyDescent="0.35">
      <c r="A389" t="s">
        <v>5</v>
      </c>
      <c r="B389" t="s">
        <v>12</v>
      </c>
      <c r="C389">
        <v>200</v>
      </c>
      <c r="D389">
        <v>463278586051900</v>
      </c>
      <c r="E389">
        <v>463278587386300</v>
      </c>
      <c r="F389">
        <f>(tester_performance1[[#This Row],[post-handle-timestamp]]-tester_performance1[[#This Row],[pre-handle-timestamp]])/1000000</f>
        <v>1.3344</v>
      </c>
    </row>
    <row r="390" spans="1:6" hidden="1" x14ac:dyDescent="0.35">
      <c r="A390" t="s">
        <v>5</v>
      </c>
      <c r="B390" t="s">
        <v>14</v>
      </c>
      <c r="C390">
        <v>200</v>
      </c>
      <c r="D390">
        <v>463278590272600</v>
      </c>
      <c r="E390">
        <v>463278591594000</v>
      </c>
      <c r="F390">
        <f>(tester_performance1[[#This Row],[post-handle-timestamp]]-tester_performance1[[#This Row],[pre-handle-timestamp]])/1000000</f>
        <v>1.3213999999999999</v>
      </c>
    </row>
    <row r="391" spans="1:6" hidden="1" x14ac:dyDescent="0.35">
      <c r="A391" t="s">
        <v>5</v>
      </c>
      <c r="B391" t="s">
        <v>15</v>
      </c>
      <c r="C391">
        <v>200</v>
      </c>
      <c r="D391">
        <v>463278594403900</v>
      </c>
      <c r="E391">
        <v>463278596447400</v>
      </c>
      <c r="F391">
        <f>(tester_performance1[[#This Row],[post-handle-timestamp]]-tester_performance1[[#This Row],[pre-handle-timestamp]])/1000000</f>
        <v>2.0434999999999999</v>
      </c>
    </row>
    <row r="392" spans="1:6" hidden="1" x14ac:dyDescent="0.35">
      <c r="A392" t="s">
        <v>5</v>
      </c>
      <c r="B392" t="s">
        <v>16</v>
      </c>
      <c r="C392">
        <v>200</v>
      </c>
      <c r="D392">
        <v>463278600817900</v>
      </c>
      <c r="E392">
        <v>463278602235000</v>
      </c>
      <c r="F392">
        <f>(tester_performance1[[#This Row],[post-handle-timestamp]]-tester_performance1[[#This Row],[pre-handle-timestamp]])/1000000</f>
        <v>1.4171</v>
      </c>
    </row>
    <row r="393" spans="1:6" hidden="1" x14ac:dyDescent="0.35">
      <c r="A393" t="s">
        <v>5</v>
      </c>
      <c r="B393" t="s">
        <v>18</v>
      </c>
      <c r="C393">
        <v>200</v>
      </c>
      <c r="D393">
        <v>463278605113800</v>
      </c>
      <c r="E393">
        <v>463278606543300</v>
      </c>
      <c r="F393">
        <f>(tester_performance1[[#This Row],[post-handle-timestamp]]-tester_performance1[[#This Row],[pre-handle-timestamp]])/1000000</f>
        <v>1.4295</v>
      </c>
    </row>
    <row r="394" spans="1:6" hidden="1" x14ac:dyDescent="0.35">
      <c r="A394" t="s">
        <v>5</v>
      </c>
      <c r="B394" t="s">
        <v>13</v>
      </c>
      <c r="C394">
        <v>200</v>
      </c>
      <c r="D394">
        <v>463278610008500</v>
      </c>
      <c r="E394">
        <v>463278611431200</v>
      </c>
      <c r="F394">
        <f>(tester_performance1[[#This Row],[post-handle-timestamp]]-tester_performance1[[#This Row],[pre-handle-timestamp]])/1000000</f>
        <v>1.4227000000000001</v>
      </c>
    </row>
    <row r="395" spans="1:6" hidden="1" x14ac:dyDescent="0.35">
      <c r="A395" t="s">
        <v>5</v>
      </c>
      <c r="B395" t="s">
        <v>19</v>
      </c>
      <c r="C395">
        <v>200</v>
      </c>
      <c r="D395">
        <v>463278614216500</v>
      </c>
      <c r="E395">
        <v>463278615549400</v>
      </c>
      <c r="F395">
        <f>(tester_performance1[[#This Row],[post-handle-timestamp]]-tester_performance1[[#This Row],[pre-handle-timestamp]])/1000000</f>
        <v>1.3329</v>
      </c>
    </row>
    <row r="396" spans="1:6" hidden="1" x14ac:dyDescent="0.35">
      <c r="A396" t="s">
        <v>5</v>
      </c>
      <c r="B396" t="s">
        <v>20</v>
      </c>
      <c r="C396">
        <v>200</v>
      </c>
      <c r="D396">
        <v>463278617997300</v>
      </c>
      <c r="E396">
        <v>463278619277700</v>
      </c>
      <c r="F396">
        <f>(tester_performance1[[#This Row],[post-handle-timestamp]]-tester_performance1[[#This Row],[pre-handle-timestamp]])/1000000</f>
        <v>1.2804</v>
      </c>
    </row>
    <row r="397" spans="1:6" x14ac:dyDescent="0.35">
      <c r="A397" t="s">
        <v>5</v>
      </c>
      <c r="B397" t="s">
        <v>27</v>
      </c>
      <c r="C397">
        <v>200</v>
      </c>
      <c r="D397">
        <v>463278622679100</v>
      </c>
      <c r="E397">
        <v>463278734084700</v>
      </c>
      <c r="F397">
        <f>(tester_performance1[[#This Row],[post-handle-timestamp]]-tester_performance1[[#This Row],[pre-handle-timestamp]])/1000000</f>
        <v>111.40560000000001</v>
      </c>
    </row>
    <row r="398" spans="1:6" hidden="1" x14ac:dyDescent="0.35">
      <c r="A398" t="s">
        <v>5</v>
      </c>
      <c r="B398" t="s">
        <v>8</v>
      </c>
      <c r="C398">
        <v>200</v>
      </c>
      <c r="D398">
        <v>463279132340200</v>
      </c>
      <c r="E398">
        <v>463279133906200</v>
      </c>
      <c r="F398">
        <f>(tester_performance1[[#This Row],[post-handle-timestamp]]-tester_performance1[[#This Row],[pre-handle-timestamp]])/1000000</f>
        <v>1.5660000000000001</v>
      </c>
    </row>
    <row r="399" spans="1:6" hidden="1" x14ac:dyDescent="0.35">
      <c r="A399" t="s">
        <v>5</v>
      </c>
      <c r="B399" t="s">
        <v>9</v>
      </c>
      <c r="C399">
        <v>200</v>
      </c>
      <c r="D399">
        <v>463279137014900</v>
      </c>
      <c r="E399">
        <v>463279138402200</v>
      </c>
      <c r="F399">
        <f>(tester_performance1[[#This Row],[post-handle-timestamp]]-tester_performance1[[#This Row],[pre-handle-timestamp]])/1000000</f>
        <v>1.3873</v>
      </c>
    </row>
    <row r="400" spans="1:6" hidden="1" x14ac:dyDescent="0.35">
      <c r="A400" t="s">
        <v>5</v>
      </c>
      <c r="B400" t="s">
        <v>10</v>
      </c>
      <c r="C400">
        <v>200</v>
      </c>
      <c r="D400">
        <v>463279141490300</v>
      </c>
      <c r="E400">
        <v>463279143455000</v>
      </c>
      <c r="F400">
        <f>(tester_performance1[[#This Row],[post-handle-timestamp]]-tester_performance1[[#This Row],[pre-handle-timestamp]])/1000000</f>
        <v>1.9646999999999999</v>
      </c>
    </row>
    <row r="401" spans="1:6" hidden="1" x14ac:dyDescent="0.35">
      <c r="A401" t="s">
        <v>5</v>
      </c>
      <c r="B401" t="s">
        <v>11</v>
      </c>
      <c r="C401">
        <v>200</v>
      </c>
      <c r="D401">
        <v>463279146702500</v>
      </c>
      <c r="E401">
        <v>463279148102400</v>
      </c>
      <c r="F401">
        <f>(tester_performance1[[#This Row],[post-handle-timestamp]]-tester_performance1[[#This Row],[pre-handle-timestamp]])/1000000</f>
        <v>1.3998999999999999</v>
      </c>
    </row>
    <row r="402" spans="1:6" hidden="1" x14ac:dyDescent="0.35">
      <c r="A402" t="s">
        <v>5</v>
      </c>
      <c r="B402" t="s">
        <v>12</v>
      </c>
      <c r="C402">
        <v>200</v>
      </c>
      <c r="D402">
        <v>463279152308600</v>
      </c>
      <c r="E402">
        <v>463279153771000</v>
      </c>
      <c r="F402">
        <f>(tester_performance1[[#This Row],[post-handle-timestamp]]-tester_performance1[[#This Row],[pre-handle-timestamp]])/1000000</f>
        <v>1.4623999999999999</v>
      </c>
    </row>
    <row r="403" spans="1:6" hidden="1" x14ac:dyDescent="0.35">
      <c r="A403" t="s">
        <v>5</v>
      </c>
      <c r="B403" t="s">
        <v>14</v>
      </c>
      <c r="C403">
        <v>200</v>
      </c>
      <c r="D403">
        <v>463279156904400</v>
      </c>
      <c r="E403">
        <v>463279158229300</v>
      </c>
      <c r="F403">
        <f>(tester_performance1[[#This Row],[post-handle-timestamp]]-tester_performance1[[#This Row],[pre-handle-timestamp]])/1000000</f>
        <v>1.3249</v>
      </c>
    </row>
    <row r="404" spans="1:6" hidden="1" x14ac:dyDescent="0.35">
      <c r="A404" t="s">
        <v>5</v>
      </c>
      <c r="B404" t="s">
        <v>15</v>
      </c>
      <c r="C404">
        <v>200</v>
      </c>
      <c r="D404">
        <v>463279160779800</v>
      </c>
      <c r="E404">
        <v>463279162328800</v>
      </c>
      <c r="F404">
        <f>(tester_performance1[[#This Row],[post-handle-timestamp]]-tester_performance1[[#This Row],[pre-handle-timestamp]])/1000000</f>
        <v>1.5489999999999999</v>
      </c>
    </row>
    <row r="405" spans="1:6" hidden="1" x14ac:dyDescent="0.35">
      <c r="A405" t="s">
        <v>5</v>
      </c>
      <c r="B405" t="s">
        <v>16</v>
      </c>
      <c r="C405">
        <v>200</v>
      </c>
      <c r="D405">
        <v>463279165995100</v>
      </c>
      <c r="E405">
        <v>463279167324000</v>
      </c>
      <c r="F405">
        <f>(tester_performance1[[#This Row],[post-handle-timestamp]]-tester_performance1[[#This Row],[pre-handle-timestamp]])/1000000</f>
        <v>1.3289</v>
      </c>
    </row>
    <row r="406" spans="1:6" hidden="1" x14ac:dyDescent="0.35">
      <c r="A406" t="s">
        <v>5</v>
      </c>
      <c r="B406" t="s">
        <v>17</v>
      </c>
      <c r="C406">
        <v>200</v>
      </c>
      <c r="D406">
        <v>463279170251900</v>
      </c>
      <c r="E406">
        <v>463279172209100</v>
      </c>
      <c r="F406">
        <f>(tester_performance1[[#This Row],[post-handle-timestamp]]-tester_performance1[[#This Row],[pre-handle-timestamp]])/1000000</f>
        <v>1.9572000000000001</v>
      </c>
    </row>
    <row r="407" spans="1:6" hidden="1" x14ac:dyDescent="0.35">
      <c r="A407" t="s">
        <v>5</v>
      </c>
      <c r="B407" t="s">
        <v>18</v>
      </c>
      <c r="C407">
        <v>200</v>
      </c>
      <c r="D407">
        <v>463279175734500</v>
      </c>
      <c r="E407">
        <v>463279177044800</v>
      </c>
      <c r="F407">
        <f>(tester_performance1[[#This Row],[post-handle-timestamp]]-tester_performance1[[#This Row],[pre-handle-timestamp]])/1000000</f>
        <v>1.3103</v>
      </c>
    </row>
    <row r="408" spans="1:6" hidden="1" x14ac:dyDescent="0.35">
      <c r="A408" t="s">
        <v>5</v>
      </c>
      <c r="B408" t="s">
        <v>13</v>
      </c>
      <c r="C408">
        <v>200</v>
      </c>
      <c r="D408">
        <v>463279180663400</v>
      </c>
      <c r="E408">
        <v>463279182368400</v>
      </c>
      <c r="F408">
        <f>(tester_performance1[[#This Row],[post-handle-timestamp]]-tester_performance1[[#This Row],[pre-handle-timestamp]])/1000000</f>
        <v>1.7050000000000001</v>
      </c>
    </row>
    <row r="409" spans="1:6" hidden="1" x14ac:dyDescent="0.35">
      <c r="A409" t="s">
        <v>5</v>
      </c>
      <c r="B409" t="s">
        <v>19</v>
      </c>
      <c r="C409">
        <v>200</v>
      </c>
      <c r="D409">
        <v>463279185421200</v>
      </c>
      <c r="E409">
        <v>463279187179400</v>
      </c>
      <c r="F409">
        <f>(tester_performance1[[#This Row],[post-handle-timestamp]]-tester_performance1[[#This Row],[pre-handle-timestamp]])/1000000</f>
        <v>1.7582</v>
      </c>
    </row>
    <row r="410" spans="1:6" hidden="1" x14ac:dyDescent="0.35">
      <c r="A410" t="s">
        <v>5</v>
      </c>
      <c r="B410" t="s">
        <v>20</v>
      </c>
      <c r="C410">
        <v>200</v>
      </c>
      <c r="D410">
        <v>463279190792300</v>
      </c>
      <c r="E410">
        <v>463279192788200</v>
      </c>
      <c r="F410">
        <f>(tester_performance1[[#This Row],[post-handle-timestamp]]-tester_performance1[[#This Row],[pre-handle-timestamp]])/1000000</f>
        <v>1.9959</v>
      </c>
    </row>
    <row r="411" spans="1:6" hidden="1" x14ac:dyDescent="0.35">
      <c r="A411" t="s">
        <v>5</v>
      </c>
      <c r="B411" t="s">
        <v>21</v>
      </c>
      <c r="C411">
        <v>200</v>
      </c>
      <c r="D411">
        <v>463279199530300</v>
      </c>
      <c r="E411">
        <v>463279201229900</v>
      </c>
      <c r="F411">
        <f>(tester_performance1[[#This Row],[post-handle-timestamp]]-tester_performance1[[#This Row],[pre-handle-timestamp]])/1000000</f>
        <v>1.6996</v>
      </c>
    </row>
    <row r="412" spans="1:6" hidden="1" x14ac:dyDescent="0.35">
      <c r="A412" t="s">
        <v>5</v>
      </c>
      <c r="B412" t="s">
        <v>25</v>
      </c>
      <c r="C412">
        <v>200</v>
      </c>
      <c r="D412">
        <v>463279204329200</v>
      </c>
      <c r="E412">
        <v>463279205675600</v>
      </c>
      <c r="F412">
        <f>(tester_performance1[[#This Row],[post-handle-timestamp]]-tester_performance1[[#This Row],[pre-handle-timestamp]])/1000000</f>
        <v>1.3464</v>
      </c>
    </row>
    <row r="413" spans="1:6" x14ac:dyDescent="0.35">
      <c r="A413" t="s">
        <v>5</v>
      </c>
      <c r="B413" t="s">
        <v>28</v>
      </c>
      <c r="C413">
        <v>200</v>
      </c>
      <c r="D413">
        <v>463279210791200</v>
      </c>
      <c r="E413">
        <v>463279224522100</v>
      </c>
      <c r="F413">
        <f>(tester_performance1[[#This Row],[post-handle-timestamp]]-tester_performance1[[#This Row],[pre-handle-timestamp]])/1000000</f>
        <v>13.7309</v>
      </c>
    </row>
    <row r="414" spans="1:6" hidden="1" x14ac:dyDescent="0.35">
      <c r="A414" t="s">
        <v>5</v>
      </c>
      <c r="B414" t="s">
        <v>8</v>
      </c>
      <c r="C414">
        <v>200</v>
      </c>
      <c r="D414">
        <v>463279449797300</v>
      </c>
      <c r="E414">
        <v>463279451623600</v>
      </c>
      <c r="F414">
        <f>(tester_performance1[[#This Row],[post-handle-timestamp]]-tester_performance1[[#This Row],[pre-handle-timestamp]])/1000000</f>
        <v>1.8263</v>
      </c>
    </row>
    <row r="415" spans="1:6" hidden="1" x14ac:dyDescent="0.35">
      <c r="A415" t="s">
        <v>5</v>
      </c>
      <c r="B415" t="s">
        <v>9</v>
      </c>
      <c r="C415">
        <v>200</v>
      </c>
      <c r="D415">
        <v>463279454851300</v>
      </c>
      <c r="E415">
        <v>463279456695900</v>
      </c>
      <c r="F415">
        <f>(tester_performance1[[#This Row],[post-handle-timestamp]]-tester_performance1[[#This Row],[pre-handle-timestamp]])/1000000</f>
        <v>1.8446</v>
      </c>
    </row>
    <row r="416" spans="1:6" hidden="1" x14ac:dyDescent="0.35">
      <c r="A416" t="s">
        <v>5</v>
      </c>
      <c r="B416" t="s">
        <v>10</v>
      </c>
      <c r="C416">
        <v>200</v>
      </c>
      <c r="D416">
        <v>463279459689500</v>
      </c>
      <c r="E416">
        <v>463279461053800</v>
      </c>
      <c r="F416">
        <f>(tester_performance1[[#This Row],[post-handle-timestamp]]-tester_performance1[[#This Row],[pre-handle-timestamp]])/1000000</f>
        <v>1.3643000000000001</v>
      </c>
    </row>
    <row r="417" spans="1:6" hidden="1" x14ac:dyDescent="0.35">
      <c r="A417" t="s">
        <v>5</v>
      </c>
      <c r="B417" t="s">
        <v>11</v>
      </c>
      <c r="C417">
        <v>200</v>
      </c>
      <c r="D417">
        <v>463279463623200</v>
      </c>
      <c r="E417">
        <v>463279464979000</v>
      </c>
      <c r="F417">
        <f>(tester_performance1[[#This Row],[post-handle-timestamp]]-tester_performance1[[#This Row],[pre-handle-timestamp]])/1000000</f>
        <v>1.3557999999999999</v>
      </c>
    </row>
    <row r="418" spans="1:6" hidden="1" x14ac:dyDescent="0.35">
      <c r="A418" t="s">
        <v>5</v>
      </c>
      <c r="B418" t="s">
        <v>12</v>
      </c>
      <c r="C418">
        <v>200</v>
      </c>
      <c r="D418">
        <v>463279468110200</v>
      </c>
      <c r="E418">
        <v>463279469479300</v>
      </c>
      <c r="F418">
        <f>(tester_performance1[[#This Row],[post-handle-timestamp]]-tester_performance1[[#This Row],[pre-handle-timestamp]])/1000000</f>
        <v>1.3691</v>
      </c>
    </row>
    <row r="419" spans="1:6" hidden="1" x14ac:dyDescent="0.35">
      <c r="A419" t="s">
        <v>5</v>
      </c>
      <c r="B419" t="s">
        <v>14</v>
      </c>
      <c r="C419">
        <v>200</v>
      </c>
      <c r="D419">
        <v>463279472295500</v>
      </c>
      <c r="E419">
        <v>463279473574400</v>
      </c>
      <c r="F419">
        <f>(tester_performance1[[#This Row],[post-handle-timestamp]]-tester_performance1[[#This Row],[pre-handle-timestamp]])/1000000</f>
        <v>1.2788999999999999</v>
      </c>
    </row>
    <row r="420" spans="1:6" hidden="1" x14ac:dyDescent="0.35">
      <c r="A420" t="s">
        <v>5</v>
      </c>
      <c r="B420" t="s">
        <v>15</v>
      </c>
      <c r="C420">
        <v>200</v>
      </c>
      <c r="D420">
        <v>463279476194200</v>
      </c>
      <c r="E420">
        <v>463279477717800</v>
      </c>
      <c r="F420">
        <f>(tester_performance1[[#This Row],[post-handle-timestamp]]-tester_performance1[[#This Row],[pre-handle-timestamp]])/1000000</f>
        <v>1.5236000000000001</v>
      </c>
    </row>
    <row r="421" spans="1:6" hidden="1" x14ac:dyDescent="0.35">
      <c r="A421" t="s">
        <v>5</v>
      </c>
      <c r="B421" t="s">
        <v>16</v>
      </c>
      <c r="C421">
        <v>200</v>
      </c>
      <c r="D421">
        <v>463279481200300</v>
      </c>
      <c r="E421">
        <v>463279483049900</v>
      </c>
      <c r="F421">
        <f>(tester_performance1[[#This Row],[post-handle-timestamp]]-tester_performance1[[#This Row],[pre-handle-timestamp]])/1000000</f>
        <v>1.8495999999999999</v>
      </c>
    </row>
    <row r="422" spans="1:6" hidden="1" x14ac:dyDescent="0.35">
      <c r="A422" t="s">
        <v>5</v>
      </c>
      <c r="B422" t="s">
        <v>17</v>
      </c>
      <c r="C422">
        <v>200</v>
      </c>
      <c r="D422">
        <v>463279485865400</v>
      </c>
      <c r="E422">
        <v>463279487162700</v>
      </c>
      <c r="F422">
        <f>(tester_performance1[[#This Row],[post-handle-timestamp]]-tester_performance1[[#This Row],[pre-handle-timestamp]])/1000000</f>
        <v>1.2972999999999999</v>
      </c>
    </row>
    <row r="423" spans="1:6" hidden="1" x14ac:dyDescent="0.35">
      <c r="A423" t="s">
        <v>5</v>
      </c>
      <c r="B423" t="s">
        <v>18</v>
      </c>
      <c r="C423">
        <v>200</v>
      </c>
      <c r="D423">
        <v>463279490812100</v>
      </c>
      <c r="E423">
        <v>463279492232200</v>
      </c>
      <c r="F423">
        <f>(tester_performance1[[#This Row],[post-handle-timestamp]]-tester_performance1[[#This Row],[pre-handle-timestamp]])/1000000</f>
        <v>1.4200999999999999</v>
      </c>
    </row>
    <row r="424" spans="1:6" hidden="1" x14ac:dyDescent="0.35">
      <c r="A424" t="s">
        <v>5</v>
      </c>
      <c r="B424" t="s">
        <v>13</v>
      </c>
      <c r="C424">
        <v>200</v>
      </c>
      <c r="D424">
        <v>463279495231000</v>
      </c>
      <c r="E424">
        <v>463279496464600</v>
      </c>
      <c r="F424">
        <f>(tester_performance1[[#This Row],[post-handle-timestamp]]-tester_performance1[[#This Row],[pre-handle-timestamp]])/1000000</f>
        <v>1.2336</v>
      </c>
    </row>
    <row r="425" spans="1:6" hidden="1" x14ac:dyDescent="0.35">
      <c r="A425" t="s">
        <v>5</v>
      </c>
      <c r="B425" t="s">
        <v>19</v>
      </c>
      <c r="C425">
        <v>200</v>
      </c>
      <c r="D425">
        <v>463279498757400</v>
      </c>
      <c r="E425">
        <v>463279500001500</v>
      </c>
      <c r="F425">
        <f>(tester_performance1[[#This Row],[post-handle-timestamp]]-tester_performance1[[#This Row],[pre-handle-timestamp]])/1000000</f>
        <v>1.2441</v>
      </c>
    </row>
    <row r="426" spans="1:6" hidden="1" x14ac:dyDescent="0.35">
      <c r="A426" t="s">
        <v>5</v>
      </c>
      <c r="B426" t="s">
        <v>20</v>
      </c>
      <c r="C426">
        <v>200</v>
      </c>
      <c r="D426">
        <v>463279502650800</v>
      </c>
      <c r="E426">
        <v>463279504099400</v>
      </c>
      <c r="F426">
        <f>(tester_performance1[[#This Row],[post-handle-timestamp]]-tester_performance1[[#This Row],[pre-handle-timestamp]])/1000000</f>
        <v>1.4486000000000001</v>
      </c>
    </row>
    <row r="427" spans="1:6" hidden="1" x14ac:dyDescent="0.35">
      <c r="A427" t="s">
        <v>5</v>
      </c>
      <c r="B427" t="s">
        <v>21</v>
      </c>
      <c r="C427">
        <v>200</v>
      </c>
      <c r="D427">
        <v>463279507611600</v>
      </c>
      <c r="E427">
        <v>463279508862200</v>
      </c>
      <c r="F427">
        <f>(tester_performance1[[#This Row],[post-handle-timestamp]]-tester_performance1[[#This Row],[pre-handle-timestamp]])/1000000</f>
        <v>1.2505999999999999</v>
      </c>
    </row>
    <row r="428" spans="1:6" x14ac:dyDescent="0.35">
      <c r="A428" t="s">
        <v>23</v>
      </c>
      <c r="B428" t="s">
        <v>28</v>
      </c>
      <c r="C428">
        <v>200</v>
      </c>
      <c r="D428">
        <v>463279511776700</v>
      </c>
      <c r="E428">
        <v>463279531492100</v>
      </c>
      <c r="F428">
        <f>(tester_performance1[[#This Row],[post-handle-timestamp]]-tester_performance1[[#This Row],[pre-handle-timestamp]])/1000000</f>
        <v>19.715399999999999</v>
      </c>
    </row>
    <row r="429" spans="1:6" hidden="1" x14ac:dyDescent="0.35">
      <c r="A429" t="s">
        <v>5</v>
      </c>
      <c r="B429" t="s">
        <v>8</v>
      </c>
      <c r="C429">
        <v>200</v>
      </c>
      <c r="D429">
        <v>463279667908900</v>
      </c>
      <c r="E429">
        <v>463279669356700</v>
      </c>
      <c r="F429">
        <f>(tester_performance1[[#This Row],[post-handle-timestamp]]-tester_performance1[[#This Row],[pre-handle-timestamp]])/1000000</f>
        <v>1.4478</v>
      </c>
    </row>
    <row r="430" spans="1:6" hidden="1" x14ac:dyDescent="0.35">
      <c r="A430" t="s">
        <v>5</v>
      </c>
      <c r="B430" t="s">
        <v>9</v>
      </c>
      <c r="C430">
        <v>200</v>
      </c>
      <c r="D430">
        <v>463279672085600</v>
      </c>
      <c r="E430">
        <v>463279673558300</v>
      </c>
      <c r="F430">
        <f>(tester_performance1[[#This Row],[post-handle-timestamp]]-tester_performance1[[#This Row],[pre-handle-timestamp]])/1000000</f>
        <v>1.4726999999999999</v>
      </c>
    </row>
    <row r="431" spans="1:6" hidden="1" x14ac:dyDescent="0.35">
      <c r="A431" t="s">
        <v>5</v>
      </c>
      <c r="B431" t="s">
        <v>10</v>
      </c>
      <c r="C431">
        <v>200</v>
      </c>
      <c r="D431">
        <v>463279676574900</v>
      </c>
      <c r="E431">
        <v>463279677900200</v>
      </c>
      <c r="F431">
        <f>(tester_performance1[[#This Row],[post-handle-timestamp]]-tester_performance1[[#This Row],[pre-handle-timestamp]])/1000000</f>
        <v>1.3252999999999999</v>
      </c>
    </row>
    <row r="432" spans="1:6" hidden="1" x14ac:dyDescent="0.35">
      <c r="A432" t="s">
        <v>5</v>
      </c>
      <c r="B432" t="s">
        <v>11</v>
      </c>
      <c r="C432">
        <v>200</v>
      </c>
      <c r="D432">
        <v>463279680882900</v>
      </c>
      <c r="E432">
        <v>463279682344800</v>
      </c>
      <c r="F432">
        <f>(tester_performance1[[#This Row],[post-handle-timestamp]]-tester_performance1[[#This Row],[pre-handle-timestamp]])/1000000</f>
        <v>1.4619</v>
      </c>
    </row>
    <row r="433" spans="1:6" hidden="1" x14ac:dyDescent="0.35">
      <c r="A433" t="s">
        <v>5</v>
      </c>
      <c r="B433" t="s">
        <v>12</v>
      </c>
      <c r="C433">
        <v>200</v>
      </c>
      <c r="D433">
        <v>463279685557200</v>
      </c>
      <c r="E433">
        <v>463279687515100</v>
      </c>
      <c r="F433">
        <f>(tester_performance1[[#This Row],[post-handle-timestamp]]-tester_performance1[[#This Row],[pre-handle-timestamp]])/1000000</f>
        <v>1.9579</v>
      </c>
    </row>
    <row r="434" spans="1:6" hidden="1" x14ac:dyDescent="0.35">
      <c r="A434" t="s">
        <v>5</v>
      </c>
      <c r="B434" t="s">
        <v>13</v>
      </c>
      <c r="C434">
        <v>200</v>
      </c>
      <c r="D434">
        <v>463279691296200</v>
      </c>
      <c r="E434">
        <v>463279693399900</v>
      </c>
      <c r="F434">
        <f>(tester_performance1[[#This Row],[post-handle-timestamp]]-tester_performance1[[#This Row],[pre-handle-timestamp]])/1000000</f>
        <v>2.1036999999999999</v>
      </c>
    </row>
    <row r="435" spans="1:6" hidden="1" x14ac:dyDescent="0.35">
      <c r="A435" t="s">
        <v>5</v>
      </c>
      <c r="B435" t="s">
        <v>14</v>
      </c>
      <c r="C435">
        <v>200</v>
      </c>
      <c r="D435">
        <v>463279697448800</v>
      </c>
      <c r="E435">
        <v>463279699479200</v>
      </c>
      <c r="F435">
        <f>(tester_performance1[[#This Row],[post-handle-timestamp]]-tester_performance1[[#This Row],[pre-handle-timestamp]])/1000000</f>
        <v>2.0304000000000002</v>
      </c>
    </row>
    <row r="436" spans="1:6" hidden="1" x14ac:dyDescent="0.35">
      <c r="A436" t="s">
        <v>5</v>
      </c>
      <c r="B436" t="s">
        <v>15</v>
      </c>
      <c r="C436">
        <v>200</v>
      </c>
      <c r="D436">
        <v>463279703760900</v>
      </c>
      <c r="E436">
        <v>463279706601700</v>
      </c>
      <c r="F436">
        <f>(tester_performance1[[#This Row],[post-handle-timestamp]]-tester_performance1[[#This Row],[pre-handle-timestamp]])/1000000</f>
        <v>2.8408000000000002</v>
      </c>
    </row>
    <row r="437" spans="1:6" hidden="1" x14ac:dyDescent="0.35">
      <c r="A437" t="s">
        <v>5</v>
      </c>
      <c r="B437" t="s">
        <v>16</v>
      </c>
      <c r="C437">
        <v>200</v>
      </c>
      <c r="D437">
        <v>463279711533400</v>
      </c>
      <c r="E437">
        <v>463279713364200</v>
      </c>
      <c r="F437">
        <f>(tester_performance1[[#This Row],[post-handle-timestamp]]-tester_performance1[[#This Row],[pre-handle-timestamp]])/1000000</f>
        <v>1.8308</v>
      </c>
    </row>
    <row r="438" spans="1:6" hidden="1" x14ac:dyDescent="0.35">
      <c r="A438" t="s">
        <v>5</v>
      </c>
      <c r="B438" t="s">
        <v>17</v>
      </c>
      <c r="C438">
        <v>200</v>
      </c>
      <c r="D438">
        <v>463279716805400</v>
      </c>
      <c r="E438">
        <v>463279718555400</v>
      </c>
      <c r="F438">
        <f>(tester_performance1[[#This Row],[post-handle-timestamp]]-tester_performance1[[#This Row],[pre-handle-timestamp]])/1000000</f>
        <v>1.75</v>
      </c>
    </row>
    <row r="439" spans="1:6" hidden="1" x14ac:dyDescent="0.35">
      <c r="A439" t="s">
        <v>5</v>
      </c>
      <c r="B439" t="s">
        <v>18</v>
      </c>
      <c r="C439">
        <v>200</v>
      </c>
      <c r="D439">
        <v>463279723008500</v>
      </c>
      <c r="E439">
        <v>463279725001100</v>
      </c>
      <c r="F439">
        <f>(tester_performance1[[#This Row],[post-handle-timestamp]]-tester_performance1[[#This Row],[pre-handle-timestamp]])/1000000</f>
        <v>1.9925999999999999</v>
      </c>
    </row>
    <row r="440" spans="1:6" hidden="1" x14ac:dyDescent="0.35">
      <c r="A440" t="s">
        <v>5</v>
      </c>
      <c r="B440" t="s">
        <v>19</v>
      </c>
      <c r="C440">
        <v>200</v>
      </c>
      <c r="D440">
        <v>463279729221200</v>
      </c>
      <c r="E440">
        <v>463279731335300</v>
      </c>
      <c r="F440">
        <f>(tester_performance1[[#This Row],[post-handle-timestamp]]-tester_performance1[[#This Row],[pre-handle-timestamp]])/1000000</f>
        <v>2.1141000000000001</v>
      </c>
    </row>
    <row r="441" spans="1:6" hidden="1" x14ac:dyDescent="0.35">
      <c r="A441" t="s">
        <v>5</v>
      </c>
      <c r="B441" t="s">
        <v>20</v>
      </c>
      <c r="C441">
        <v>200</v>
      </c>
      <c r="D441">
        <v>463279734816600</v>
      </c>
      <c r="E441">
        <v>463279736169700</v>
      </c>
      <c r="F441">
        <f>(tester_performance1[[#This Row],[post-handle-timestamp]]-tester_performance1[[#This Row],[pre-handle-timestamp]])/1000000</f>
        <v>1.3531</v>
      </c>
    </row>
    <row r="442" spans="1:6" x14ac:dyDescent="0.35">
      <c r="A442" t="s">
        <v>5</v>
      </c>
      <c r="B442" t="s">
        <v>27</v>
      </c>
      <c r="C442">
        <v>200</v>
      </c>
      <c r="D442">
        <v>463279739884400</v>
      </c>
      <c r="E442">
        <v>463279856410100</v>
      </c>
      <c r="F442">
        <f>(tester_performance1[[#This Row],[post-handle-timestamp]]-tester_performance1[[#This Row],[pre-handle-timestamp]])/1000000</f>
        <v>116.5257</v>
      </c>
    </row>
    <row r="443" spans="1:6" hidden="1" x14ac:dyDescent="0.35">
      <c r="A443" t="s">
        <v>5</v>
      </c>
      <c r="B443" t="s">
        <v>8</v>
      </c>
      <c r="C443">
        <v>200</v>
      </c>
      <c r="D443">
        <v>463280226739700</v>
      </c>
      <c r="E443">
        <v>463280228312200</v>
      </c>
      <c r="F443">
        <f>(tester_performance1[[#This Row],[post-handle-timestamp]]-tester_performance1[[#This Row],[pre-handle-timestamp]])/1000000</f>
        <v>1.5725</v>
      </c>
    </row>
    <row r="444" spans="1:6" hidden="1" x14ac:dyDescent="0.35">
      <c r="A444" t="s">
        <v>5</v>
      </c>
      <c r="B444" t="s">
        <v>9</v>
      </c>
      <c r="C444">
        <v>200</v>
      </c>
      <c r="D444">
        <v>463280231377100</v>
      </c>
      <c r="E444">
        <v>463280233006800</v>
      </c>
      <c r="F444">
        <f>(tester_performance1[[#This Row],[post-handle-timestamp]]-tester_performance1[[#This Row],[pre-handle-timestamp]])/1000000</f>
        <v>1.6296999999999999</v>
      </c>
    </row>
    <row r="445" spans="1:6" hidden="1" x14ac:dyDescent="0.35">
      <c r="A445" t="s">
        <v>5</v>
      </c>
      <c r="B445" t="s">
        <v>10</v>
      </c>
      <c r="C445">
        <v>200</v>
      </c>
      <c r="D445">
        <v>463280236726100</v>
      </c>
      <c r="E445">
        <v>463280238588000</v>
      </c>
      <c r="F445">
        <f>(tester_performance1[[#This Row],[post-handle-timestamp]]-tester_performance1[[#This Row],[pre-handle-timestamp]])/1000000</f>
        <v>1.8619000000000001</v>
      </c>
    </row>
    <row r="446" spans="1:6" hidden="1" x14ac:dyDescent="0.35">
      <c r="A446" t="s">
        <v>5</v>
      </c>
      <c r="B446" t="s">
        <v>11</v>
      </c>
      <c r="C446">
        <v>200</v>
      </c>
      <c r="D446">
        <v>463280241424000</v>
      </c>
      <c r="E446">
        <v>463280242762900</v>
      </c>
      <c r="F446">
        <f>(tester_performance1[[#This Row],[post-handle-timestamp]]-tester_performance1[[#This Row],[pre-handle-timestamp]])/1000000</f>
        <v>1.3389</v>
      </c>
    </row>
    <row r="447" spans="1:6" hidden="1" x14ac:dyDescent="0.35">
      <c r="A447" t="s">
        <v>5</v>
      </c>
      <c r="B447" t="s">
        <v>12</v>
      </c>
      <c r="C447">
        <v>200</v>
      </c>
      <c r="D447">
        <v>463280245503700</v>
      </c>
      <c r="E447">
        <v>463280246788400</v>
      </c>
      <c r="F447">
        <f>(tester_performance1[[#This Row],[post-handle-timestamp]]-tester_performance1[[#This Row],[pre-handle-timestamp]])/1000000</f>
        <v>1.2847</v>
      </c>
    </row>
    <row r="448" spans="1:6" hidden="1" x14ac:dyDescent="0.35">
      <c r="A448" t="s">
        <v>5</v>
      </c>
      <c r="B448" t="s">
        <v>13</v>
      </c>
      <c r="C448">
        <v>200</v>
      </c>
      <c r="D448">
        <v>463280249591500</v>
      </c>
      <c r="E448">
        <v>463280251220100</v>
      </c>
      <c r="F448">
        <f>(tester_performance1[[#This Row],[post-handle-timestamp]]-tester_performance1[[#This Row],[pre-handle-timestamp]])/1000000</f>
        <v>1.6286</v>
      </c>
    </row>
    <row r="449" spans="1:6" hidden="1" x14ac:dyDescent="0.35">
      <c r="A449" t="s">
        <v>5</v>
      </c>
      <c r="B449" t="s">
        <v>14</v>
      </c>
      <c r="C449">
        <v>200</v>
      </c>
      <c r="D449">
        <v>463280253597000</v>
      </c>
      <c r="E449">
        <v>463280254855500</v>
      </c>
      <c r="F449">
        <f>(tester_performance1[[#This Row],[post-handle-timestamp]]-tester_performance1[[#This Row],[pre-handle-timestamp]])/1000000</f>
        <v>1.2585</v>
      </c>
    </row>
    <row r="450" spans="1:6" hidden="1" x14ac:dyDescent="0.35">
      <c r="A450" t="s">
        <v>5</v>
      </c>
      <c r="B450" t="s">
        <v>15</v>
      </c>
      <c r="C450">
        <v>200</v>
      </c>
      <c r="D450">
        <v>463280257738800</v>
      </c>
      <c r="E450">
        <v>463280259177600</v>
      </c>
      <c r="F450">
        <f>(tester_performance1[[#This Row],[post-handle-timestamp]]-tester_performance1[[#This Row],[pre-handle-timestamp]])/1000000</f>
        <v>1.4388000000000001</v>
      </c>
    </row>
    <row r="451" spans="1:6" hidden="1" x14ac:dyDescent="0.35">
      <c r="A451" t="s">
        <v>5</v>
      </c>
      <c r="B451" t="s">
        <v>16</v>
      </c>
      <c r="C451">
        <v>200</v>
      </c>
      <c r="D451">
        <v>463280262646200</v>
      </c>
      <c r="E451">
        <v>463280264181300</v>
      </c>
      <c r="F451">
        <f>(tester_performance1[[#This Row],[post-handle-timestamp]]-tester_performance1[[#This Row],[pre-handle-timestamp]])/1000000</f>
        <v>1.5350999999999999</v>
      </c>
    </row>
    <row r="452" spans="1:6" hidden="1" x14ac:dyDescent="0.35">
      <c r="A452" t="s">
        <v>5</v>
      </c>
      <c r="B452" t="s">
        <v>17</v>
      </c>
      <c r="C452">
        <v>200</v>
      </c>
      <c r="D452">
        <v>463280267737000</v>
      </c>
      <c r="E452">
        <v>463280269663800</v>
      </c>
      <c r="F452">
        <f>(tester_performance1[[#This Row],[post-handle-timestamp]]-tester_performance1[[#This Row],[pre-handle-timestamp]])/1000000</f>
        <v>1.9268000000000001</v>
      </c>
    </row>
    <row r="453" spans="1:6" hidden="1" x14ac:dyDescent="0.35">
      <c r="A453" t="s">
        <v>5</v>
      </c>
      <c r="B453" t="s">
        <v>18</v>
      </c>
      <c r="C453">
        <v>200</v>
      </c>
      <c r="D453">
        <v>463280273442100</v>
      </c>
      <c r="E453">
        <v>463280275351500</v>
      </c>
      <c r="F453">
        <f>(tester_performance1[[#This Row],[post-handle-timestamp]]-tester_performance1[[#This Row],[pre-handle-timestamp]])/1000000</f>
        <v>1.9094</v>
      </c>
    </row>
    <row r="454" spans="1:6" hidden="1" x14ac:dyDescent="0.35">
      <c r="A454" t="s">
        <v>5</v>
      </c>
      <c r="B454" t="s">
        <v>19</v>
      </c>
      <c r="C454">
        <v>200</v>
      </c>
      <c r="D454">
        <v>463280279020900</v>
      </c>
      <c r="E454">
        <v>463280280756800</v>
      </c>
      <c r="F454">
        <f>(tester_performance1[[#This Row],[post-handle-timestamp]]-tester_performance1[[#This Row],[pre-handle-timestamp]])/1000000</f>
        <v>1.7359</v>
      </c>
    </row>
    <row r="455" spans="1:6" hidden="1" x14ac:dyDescent="0.35">
      <c r="A455" t="s">
        <v>5</v>
      </c>
      <c r="B455" t="s">
        <v>20</v>
      </c>
      <c r="C455">
        <v>200</v>
      </c>
      <c r="D455">
        <v>463280283265300</v>
      </c>
      <c r="E455">
        <v>463280284494500</v>
      </c>
      <c r="F455">
        <f>(tester_performance1[[#This Row],[post-handle-timestamp]]-tester_performance1[[#This Row],[pre-handle-timestamp]])/1000000</f>
        <v>1.2292000000000001</v>
      </c>
    </row>
    <row r="456" spans="1:6" hidden="1" x14ac:dyDescent="0.35">
      <c r="A456" t="s">
        <v>5</v>
      </c>
      <c r="B456" t="s">
        <v>21</v>
      </c>
      <c r="C456">
        <v>200</v>
      </c>
      <c r="D456">
        <v>463280288616900</v>
      </c>
      <c r="E456">
        <v>463280289983100</v>
      </c>
      <c r="F456">
        <f>(tester_performance1[[#This Row],[post-handle-timestamp]]-tester_performance1[[#This Row],[pre-handle-timestamp]])/1000000</f>
        <v>1.3662000000000001</v>
      </c>
    </row>
    <row r="457" spans="1:6" hidden="1" x14ac:dyDescent="0.35">
      <c r="A457" t="s">
        <v>5</v>
      </c>
      <c r="B457" t="s">
        <v>25</v>
      </c>
      <c r="C457">
        <v>200</v>
      </c>
      <c r="D457">
        <v>463280292862800</v>
      </c>
      <c r="E457">
        <v>463280294648000</v>
      </c>
      <c r="F457">
        <f>(tester_performance1[[#This Row],[post-handle-timestamp]]-tester_performance1[[#This Row],[pre-handle-timestamp]])/1000000</f>
        <v>1.7851999999999999</v>
      </c>
    </row>
    <row r="458" spans="1:6" x14ac:dyDescent="0.35">
      <c r="A458" t="s">
        <v>5</v>
      </c>
      <c r="B458" t="s">
        <v>28</v>
      </c>
      <c r="C458">
        <v>200</v>
      </c>
      <c r="D458">
        <v>463280299216600</v>
      </c>
      <c r="E458">
        <v>463280314943800</v>
      </c>
      <c r="F458">
        <f>(tester_performance1[[#This Row],[post-handle-timestamp]]-tester_performance1[[#This Row],[pre-handle-timestamp]])/1000000</f>
        <v>15.7272</v>
      </c>
    </row>
    <row r="459" spans="1:6" hidden="1" x14ac:dyDescent="0.35">
      <c r="A459" t="s">
        <v>5</v>
      </c>
      <c r="B459" t="s">
        <v>8</v>
      </c>
      <c r="C459">
        <v>200</v>
      </c>
      <c r="D459">
        <v>463280541228100</v>
      </c>
      <c r="E459">
        <v>463280543135900</v>
      </c>
      <c r="F459">
        <f>(tester_performance1[[#This Row],[post-handle-timestamp]]-tester_performance1[[#This Row],[pre-handle-timestamp]])/1000000</f>
        <v>1.9077999999999999</v>
      </c>
    </row>
    <row r="460" spans="1:6" hidden="1" x14ac:dyDescent="0.35">
      <c r="A460" t="s">
        <v>5</v>
      </c>
      <c r="B460" t="s">
        <v>9</v>
      </c>
      <c r="C460">
        <v>200</v>
      </c>
      <c r="D460">
        <v>463280545888700</v>
      </c>
      <c r="E460">
        <v>463280547222400</v>
      </c>
      <c r="F460">
        <f>(tester_performance1[[#This Row],[post-handle-timestamp]]-tester_performance1[[#This Row],[pre-handle-timestamp]])/1000000</f>
        <v>1.3337000000000001</v>
      </c>
    </row>
    <row r="461" spans="1:6" hidden="1" x14ac:dyDescent="0.35">
      <c r="A461" t="s">
        <v>5</v>
      </c>
      <c r="B461" t="s">
        <v>10</v>
      </c>
      <c r="C461">
        <v>200</v>
      </c>
      <c r="D461">
        <v>463280550192700</v>
      </c>
      <c r="E461">
        <v>463280551494400</v>
      </c>
      <c r="F461">
        <f>(tester_performance1[[#This Row],[post-handle-timestamp]]-tester_performance1[[#This Row],[pre-handle-timestamp]])/1000000</f>
        <v>1.3017000000000001</v>
      </c>
    </row>
    <row r="462" spans="1:6" hidden="1" x14ac:dyDescent="0.35">
      <c r="A462" t="s">
        <v>5</v>
      </c>
      <c r="B462" t="s">
        <v>11</v>
      </c>
      <c r="C462">
        <v>200</v>
      </c>
      <c r="D462">
        <v>463280554436700</v>
      </c>
      <c r="E462">
        <v>463280556181700</v>
      </c>
      <c r="F462">
        <f>(tester_performance1[[#This Row],[post-handle-timestamp]]-tester_performance1[[#This Row],[pre-handle-timestamp]])/1000000</f>
        <v>1.7450000000000001</v>
      </c>
    </row>
    <row r="463" spans="1:6" hidden="1" x14ac:dyDescent="0.35">
      <c r="A463" t="s">
        <v>5</v>
      </c>
      <c r="B463" t="s">
        <v>12</v>
      </c>
      <c r="C463">
        <v>200</v>
      </c>
      <c r="D463">
        <v>463280559800100</v>
      </c>
      <c r="E463">
        <v>463280561610300</v>
      </c>
      <c r="F463">
        <f>(tester_performance1[[#This Row],[post-handle-timestamp]]-tester_performance1[[#This Row],[pre-handle-timestamp]])/1000000</f>
        <v>1.8102</v>
      </c>
    </row>
    <row r="464" spans="1:6" hidden="1" x14ac:dyDescent="0.35">
      <c r="A464" t="s">
        <v>5</v>
      </c>
      <c r="B464" t="s">
        <v>14</v>
      </c>
      <c r="C464">
        <v>200</v>
      </c>
      <c r="D464">
        <v>463280564469100</v>
      </c>
      <c r="E464">
        <v>463280566416700</v>
      </c>
      <c r="F464">
        <f>(tester_performance1[[#This Row],[post-handle-timestamp]]-tester_performance1[[#This Row],[pre-handle-timestamp]])/1000000</f>
        <v>1.9476</v>
      </c>
    </row>
    <row r="465" spans="1:6" hidden="1" x14ac:dyDescent="0.35">
      <c r="A465" t="s">
        <v>5</v>
      </c>
      <c r="B465" t="s">
        <v>15</v>
      </c>
      <c r="C465">
        <v>200</v>
      </c>
      <c r="D465">
        <v>463280570212800</v>
      </c>
      <c r="E465">
        <v>463280572125200</v>
      </c>
      <c r="F465">
        <f>(tester_performance1[[#This Row],[post-handle-timestamp]]-tester_performance1[[#This Row],[pre-handle-timestamp]])/1000000</f>
        <v>1.9124000000000001</v>
      </c>
    </row>
    <row r="466" spans="1:6" hidden="1" x14ac:dyDescent="0.35">
      <c r="A466" t="s">
        <v>5</v>
      </c>
      <c r="B466" t="s">
        <v>16</v>
      </c>
      <c r="C466">
        <v>200</v>
      </c>
      <c r="D466">
        <v>463280575821900</v>
      </c>
      <c r="E466">
        <v>463280577141400</v>
      </c>
      <c r="F466">
        <f>(tester_performance1[[#This Row],[post-handle-timestamp]]-tester_performance1[[#This Row],[pre-handle-timestamp]])/1000000</f>
        <v>1.3194999999999999</v>
      </c>
    </row>
    <row r="467" spans="1:6" hidden="1" x14ac:dyDescent="0.35">
      <c r="A467" t="s">
        <v>5</v>
      </c>
      <c r="B467" t="s">
        <v>17</v>
      </c>
      <c r="C467">
        <v>200</v>
      </c>
      <c r="D467">
        <v>463280579711600</v>
      </c>
      <c r="E467">
        <v>463280581134800</v>
      </c>
      <c r="F467">
        <f>(tester_performance1[[#This Row],[post-handle-timestamp]]-tester_performance1[[#This Row],[pre-handle-timestamp]])/1000000</f>
        <v>1.4232</v>
      </c>
    </row>
    <row r="468" spans="1:6" hidden="1" x14ac:dyDescent="0.35">
      <c r="A468" t="s">
        <v>5</v>
      </c>
      <c r="B468" t="s">
        <v>18</v>
      </c>
      <c r="C468">
        <v>200</v>
      </c>
      <c r="D468">
        <v>463280584021300</v>
      </c>
      <c r="E468">
        <v>463280585296300</v>
      </c>
      <c r="F468">
        <f>(tester_performance1[[#This Row],[post-handle-timestamp]]-tester_performance1[[#This Row],[pre-handle-timestamp]])/1000000</f>
        <v>1.2749999999999999</v>
      </c>
    </row>
    <row r="469" spans="1:6" hidden="1" x14ac:dyDescent="0.35">
      <c r="A469" t="s">
        <v>5</v>
      </c>
      <c r="B469" t="s">
        <v>13</v>
      </c>
      <c r="C469">
        <v>200</v>
      </c>
      <c r="D469">
        <v>463280588592600</v>
      </c>
      <c r="E469">
        <v>463280589830500</v>
      </c>
      <c r="F469">
        <f>(tester_performance1[[#This Row],[post-handle-timestamp]]-tester_performance1[[#This Row],[pre-handle-timestamp]])/1000000</f>
        <v>1.2379</v>
      </c>
    </row>
    <row r="470" spans="1:6" hidden="1" x14ac:dyDescent="0.35">
      <c r="A470" t="s">
        <v>5</v>
      </c>
      <c r="B470" t="s">
        <v>19</v>
      </c>
      <c r="C470">
        <v>200</v>
      </c>
      <c r="D470">
        <v>463280592655800</v>
      </c>
      <c r="E470">
        <v>463280594283400</v>
      </c>
      <c r="F470">
        <f>(tester_performance1[[#This Row],[post-handle-timestamp]]-tester_performance1[[#This Row],[pre-handle-timestamp]])/1000000</f>
        <v>1.6275999999999999</v>
      </c>
    </row>
    <row r="471" spans="1:6" hidden="1" x14ac:dyDescent="0.35">
      <c r="A471" t="s">
        <v>5</v>
      </c>
      <c r="B471" t="s">
        <v>20</v>
      </c>
      <c r="C471">
        <v>200</v>
      </c>
      <c r="D471">
        <v>463280596837200</v>
      </c>
      <c r="E471">
        <v>463280598068500</v>
      </c>
      <c r="F471">
        <f>(tester_performance1[[#This Row],[post-handle-timestamp]]-tester_performance1[[#This Row],[pre-handle-timestamp]])/1000000</f>
        <v>1.2313000000000001</v>
      </c>
    </row>
    <row r="472" spans="1:6" hidden="1" x14ac:dyDescent="0.35">
      <c r="A472" t="s">
        <v>5</v>
      </c>
      <c r="B472" t="s">
        <v>21</v>
      </c>
      <c r="C472">
        <v>200</v>
      </c>
      <c r="D472">
        <v>463280601338300</v>
      </c>
      <c r="E472">
        <v>463280602684000</v>
      </c>
      <c r="F472">
        <f>(tester_performance1[[#This Row],[post-handle-timestamp]]-tester_performance1[[#This Row],[pre-handle-timestamp]])/1000000</f>
        <v>1.3456999999999999</v>
      </c>
    </row>
    <row r="473" spans="1:6" x14ac:dyDescent="0.35">
      <c r="A473" t="s">
        <v>23</v>
      </c>
      <c r="B473" t="s">
        <v>28</v>
      </c>
      <c r="C473">
        <v>200</v>
      </c>
      <c r="D473">
        <v>463280605798100</v>
      </c>
      <c r="E473">
        <v>463280634063900</v>
      </c>
      <c r="F473">
        <f>(tester_performance1[[#This Row],[post-handle-timestamp]]-tester_performance1[[#This Row],[pre-handle-timestamp]])/1000000</f>
        <v>28.265799999999999</v>
      </c>
    </row>
    <row r="474" spans="1:6" hidden="1" x14ac:dyDescent="0.35">
      <c r="A474" t="s">
        <v>5</v>
      </c>
      <c r="B474" t="s">
        <v>8</v>
      </c>
      <c r="C474">
        <v>200</v>
      </c>
      <c r="D474">
        <v>463280827524800</v>
      </c>
      <c r="E474">
        <v>463280829576300</v>
      </c>
      <c r="F474">
        <f>(tester_performance1[[#This Row],[post-handle-timestamp]]-tester_performance1[[#This Row],[pre-handle-timestamp]])/1000000</f>
        <v>2.0514999999999999</v>
      </c>
    </row>
    <row r="475" spans="1:6" hidden="1" x14ac:dyDescent="0.35">
      <c r="A475" t="s">
        <v>5</v>
      </c>
      <c r="B475" t="s">
        <v>9</v>
      </c>
      <c r="C475">
        <v>200</v>
      </c>
      <c r="D475">
        <v>463280832647300</v>
      </c>
      <c r="E475">
        <v>463280834026400</v>
      </c>
      <c r="F475">
        <f>(tester_performance1[[#This Row],[post-handle-timestamp]]-tester_performance1[[#This Row],[pre-handle-timestamp]])/1000000</f>
        <v>1.3791</v>
      </c>
    </row>
    <row r="476" spans="1:6" hidden="1" x14ac:dyDescent="0.35">
      <c r="A476" t="s">
        <v>5</v>
      </c>
      <c r="B476" t="s">
        <v>10</v>
      </c>
      <c r="C476">
        <v>200</v>
      </c>
      <c r="D476">
        <v>463280836745500</v>
      </c>
      <c r="E476">
        <v>463280838077000</v>
      </c>
      <c r="F476">
        <f>(tester_performance1[[#This Row],[post-handle-timestamp]]-tester_performance1[[#This Row],[pre-handle-timestamp]])/1000000</f>
        <v>1.3314999999999999</v>
      </c>
    </row>
    <row r="477" spans="1:6" hidden="1" x14ac:dyDescent="0.35">
      <c r="A477" t="s">
        <v>5</v>
      </c>
      <c r="B477" t="s">
        <v>11</v>
      </c>
      <c r="C477">
        <v>200</v>
      </c>
      <c r="D477">
        <v>463280840419800</v>
      </c>
      <c r="E477">
        <v>463280841684300</v>
      </c>
      <c r="F477">
        <f>(tester_performance1[[#This Row],[post-handle-timestamp]]-tester_performance1[[#This Row],[pre-handle-timestamp]])/1000000</f>
        <v>1.2645</v>
      </c>
    </row>
    <row r="478" spans="1:6" hidden="1" x14ac:dyDescent="0.35">
      <c r="A478" t="s">
        <v>5</v>
      </c>
      <c r="B478" t="s">
        <v>12</v>
      </c>
      <c r="C478">
        <v>200</v>
      </c>
      <c r="D478">
        <v>463280844220300</v>
      </c>
      <c r="E478">
        <v>463280845424200</v>
      </c>
      <c r="F478">
        <f>(tester_performance1[[#This Row],[post-handle-timestamp]]-tester_performance1[[#This Row],[pre-handle-timestamp]])/1000000</f>
        <v>1.2039</v>
      </c>
    </row>
    <row r="479" spans="1:6" hidden="1" x14ac:dyDescent="0.35">
      <c r="A479" t="s">
        <v>5</v>
      </c>
      <c r="B479" t="s">
        <v>13</v>
      </c>
      <c r="C479">
        <v>200</v>
      </c>
      <c r="D479">
        <v>463280847844500</v>
      </c>
      <c r="E479">
        <v>463280849035800</v>
      </c>
      <c r="F479">
        <f>(tester_performance1[[#This Row],[post-handle-timestamp]]-tester_performance1[[#This Row],[pre-handle-timestamp]])/1000000</f>
        <v>1.1913</v>
      </c>
    </row>
    <row r="480" spans="1:6" hidden="1" x14ac:dyDescent="0.35">
      <c r="A480" t="s">
        <v>5</v>
      </c>
      <c r="B480" t="s">
        <v>19</v>
      </c>
      <c r="C480">
        <v>200</v>
      </c>
      <c r="D480">
        <v>463280851643100</v>
      </c>
      <c r="E480">
        <v>463280852942600</v>
      </c>
      <c r="F480">
        <f>(tester_performance1[[#This Row],[post-handle-timestamp]]-tester_performance1[[#This Row],[pre-handle-timestamp]])/1000000</f>
        <v>1.2995000000000001</v>
      </c>
    </row>
    <row r="481" spans="1:6" hidden="1" x14ac:dyDescent="0.35">
      <c r="A481" t="s">
        <v>5</v>
      </c>
      <c r="B481" t="s">
        <v>14</v>
      </c>
      <c r="C481">
        <v>200</v>
      </c>
      <c r="D481">
        <v>463280855373700</v>
      </c>
      <c r="E481">
        <v>463280856803400</v>
      </c>
      <c r="F481">
        <f>(tester_performance1[[#This Row],[post-handle-timestamp]]-tester_performance1[[#This Row],[pre-handle-timestamp]])/1000000</f>
        <v>1.4297</v>
      </c>
    </row>
    <row r="482" spans="1:6" hidden="1" x14ac:dyDescent="0.35">
      <c r="A482" t="s">
        <v>5</v>
      </c>
      <c r="B482" t="s">
        <v>15</v>
      </c>
      <c r="C482">
        <v>200</v>
      </c>
      <c r="D482">
        <v>463280859410800</v>
      </c>
      <c r="E482">
        <v>463280860694000</v>
      </c>
      <c r="F482">
        <f>(tester_performance1[[#This Row],[post-handle-timestamp]]-tester_performance1[[#This Row],[pre-handle-timestamp]])/1000000</f>
        <v>1.2831999999999999</v>
      </c>
    </row>
    <row r="483" spans="1:6" hidden="1" x14ac:dyDescent="0.35">
      <c r="A483" t="s">
        <v>5</v>
      </c>
      <c r="B483" t="s">
        <v>16</v>
      </c>
      <c r="C483">
        <v>200</v>
      </c>
      <c r="D483">
        <v>463280863979300</v>
      </c>
      <c r="E483">
        <v>463280865215600</v>
      </c>
      <c r="F483">
        <f>(tester_performance1[[#This Row],[post-handle-timestamp]]-tester_performance1[[#This Row],[pre-handle-timestamp]])/1000000</f>
        <v>1.2363</v>
      </c>
    </row>
    <row r="484" spans="1:6" hidden="1" x14ac:dyDescent="0.35">
      <c r="A484" t="s">
        <v>5</v>
      </c>
      <c r="B484" t="s">
        <v>17</v>
      </c>
      <c r="C484">
        <v>200</v>
      </c>
      <c r="D484">
        <v>463280867750600</v>
      </c>
      <c r="E484">
        <v>463280869061200</v>
      </c>
      <c r="F484">
        <f>(tester_performance1[[#This Row],[post-handle-timestamp]]-tester_performance1[[#This Row],[pre-handle-timestamp]])/1000000</f>
        <v>1.3106</v>
      </c>
    </row>
    <row r="485" spans="1:6" hidden="1" x14ac:dyDescent="0.35">
      <c r="A485" t="s">
        <v>5</v>
      </c>
      <c r="B485" t="s">
        <v>18</v>
      </c>
      <c r="C485">
        <v>200</v>
      </c>
      <c r="D485">
        <v>463280872472000</v>
      </c>
      <c r="E485">
        <v>463280874509100</v>
      </c>
      <c r="F485">
        <f>(tester_performance1[[#This Row],[post-handle-timestamp]]-tester_performance1[[#This Row],[pre-handle-timestamp]])/1000000</f>
        <v>2.0371000000000001</v>
      </c>
    </row>
    <row r="486" spans="1:6" hidden="1" x14ac:dyDescent="0.35">
      <c r="A486" t="s">
        <v>5</v>
      </c>
      <c r="B486" t="s">
        <v>20</v>
      </c>
      <c r="C486">
        <v>200</v>
      </c>
      <c r="D486">
        <v>463280878193300</v>
      </c>
      <c r="E486">
        <v>463280879473900</v>
      </c>
      <c r="F486">
        <f>(tester_performance1[[#This Row],[post-handle-timestamp]]-tester_performance1[[#This Row],[pre-handle-timestamp]])/1000000</f>
        <v>1.2806</v>
      </c>
    </row>
    <row r="487" spans="1:6" hidden="1" x14ac:dyDescent="0.35">
      <c r="A487" t="s">
        <v>5</v>
      </c>
      <c r="B487" t="s">
        <v>21</v>
      </c>
      <c r="C487">
        <v>200</v>
      </c>
      <c r="D487">
        <v>463280883076400</v>
      </c>
      <c r="E487">
        <v>463280884352900</v>
      </c>
      <c r="F487">
        <f>(tester_performance1[[#This Row],[post-handle-timestamp]]-tester_performance1[[#This Row],[pre-handle-timestamp]])/1000000</f>
        <v>1.2765</v>
      </c>
    </row>
    <row r="488" spans="1:6" x14ac:dyDescent="0.35">
      <c r="A488" t="s">
        <v>23</v>
      </c>
      <c r="B488" t="s">
        <v>28</v>
      </c>
      <c r="C488">
        <v>200</v>
      </c>
      <c r="D488">
        <v>463280887180400</v>
      </c>
      <c r="E488">
        <v>463280920209500</v>
      </c>
      <c r="F488">
        <f>(tester_performance1[[#This Row],[post-handle-timestamp]]-tester_performance1[[#This Row],[pre-handle-timestamp]])/1000000</f>
        <v>33.0291</v>
      </c>
    </row>
    <row r="489" spans="1:6" hidden="1" x14ac:dyDescent="0.35">
      <c r="A489" t="s">
        <v>5</v>
      </c>
      <c r="B489" t="s">
        <v>8</v>
      </c>
      <c r="C489">
        <v>200</v>
      </c>
      <c r="D489">
        <v>463281079939500</v>
      </c>
      <c r="E489">
        <v>463281081631600</v>
      </c>
      <c r="F489">
        <f>(tester_performance1[[#This Row],[post-handle-timestamp]]-tester_performance1[[#This Row],[pre-handle-timestamp]])/1000000</f>
        <v>1.6920999999999999</v>
      </c>
    </row>
    <row r="490" spans="1:6" hidden="1" x14ac:dyDescent="0.35">
      <c r="A490" t="s">
        <v>5</v>
      </c>
      <c r="B490" t="s">
        <v>9</v>
      </c>
      <c r="C490">
        <v>200</v>
      </c>
      <c r="D490">
        <v>463281084706900</v>
      </c>
      <c r="E490">
        <v>463281086378500</v>
      </c>
      <c r="F490">
        <f>(tester_performance1[[#This Row],[post-handle-timestamp]]-tester_performance1[[#This Row],[pre-handle-timestamp]])/1000000</f>
        <v>1.6716</v>
      </c>
    </row>
    <row r="491" spans="1:6" hidden="1" x14ac:dyDescent="0.35">
      <c r="A491" t="s">
        <v>5</v>
      </c>
      <c r="B491" t="s">
        <v>10</v>
      </c>
      <c r="C491">
        <v>200</v>
      </c>
      <c r="D491">
        <v>463281090166100</v>
      </c>
      <c r="E491">
        <v>463281091589700</v>
      </c>
      <c r="F491">
        <f>(tester_performance1[[#This Row],[post-handle-timestamp]]-tester_performance1[[#This Row],[pre-handle-timestamp]])/1000000</f>
        <v>1.4236</v>
      </c>
    </row>
    <row r="492" spans="1:6" hidden="1" x14ac:dyDescent="0.35">
      <c r="A492" t="s">
        <v>5</v>
      </c>
      <c r="B492" t="s">
        <v>11</v>
      </c>
      <c r="C492">
        <v>200</v>
      </c>
      <c r="D492">
        <v>463281094099200</v>
      </c>
      <c r="E492">
        <v>463281095468400</v>
      </c>
      <c r="F492">
        <f>(tester_performance1[[#This Row],[post-handle-timestamp]]-tester_performance1[[#This Row],[pre-handle-timestamp]])/1000000</f>
        <v>1.3692</v>
      </c>
    </row>
    <row r="493" spans="1:6" hidden="1" x14ac:dyDescent="0.35">
      <c r="A493" t="s">
        <v>5</v>
      </c>
      <c r="B493" t="s">
        <v>12</v>
      </c>
      <c r="C493">
        <v>200</v>
      </c>
      <c r="D493">
        <v>463281098244700</v>
      </c>
      <c r="E493">
        <v>463281099585400</v>
      </c>
      <c r="F493">
        <f>(tester_performance1[[#This Row],[post-handle-timestamp]]-tester_performance1[[#This Row],[pre-handle-timestamp]])/1000000</f>
        <v>1.3407</v>
      </c>
    </row>
    <row r="494" spans="1:6" hidden="1" x14ac:dyDescent="0.35">
      <c r="A494" t="s">
        <v>5</v>
      </c>
      <c r="B494" t="s">
        <v>14</v>
      </c>
      <c r="C494">
        <v>200</v>
      </c>
      <c r="D494">
        <v>463281102192000</v>
      </c>
      <c r="E494">
        <v>463281103767800</v>
      </c>
      <c r="F494">
        <f>(tester_performance1[[#This Row],[post-handle-timestamp]]-tester_performance1[[#This Row],[pre-handle-timestamp]])/1000000</f>
        <v>1.5758000000000001</v>
      </c>
    </row>
    <row r="495" spans="1:6" hidden="1" x14ac:dyDescent="0.35">
      <c r="A495" t="s">
        <v>5</v>
      </c>
      <c r="B495" t="s">
        <v>15</v>
      </c>
      <c r="C495">
        <v>200</v>
      </c>
      <c r="D495">
        <v>463281106920100</v>
      </c>
      <c r="E495">
        <v>463281109049400</v>
      </c>
      <c r="F495">
        <f>(tester_performance1[[#This Row],[post-handle-timestamp]]-tester_performance1[[#This Row],[pre-handle-timestamp]])/1000000</f>
        <v>2.1293000000000002</v>
      </c>
    </row>
    <row r="496" spans="1:6" hidden="1" x14ac:dyDescent="0.35">
      <c r="A496" t="s">
        <v>5</v>
      </c>
      <c r="B496" t="s">
        <v>16</v>
      </c>
      <c r="C496">
        <v>200</v>
      </c>
      <c r="D496">
        <v>463281113483400</v>
      </c>
      <c r="E496">
        <v>463281115585700</v>
      </c>
      <c r="F496">
        <f>(tester_performance1[[#This Row],[post-handle-timestamp]]-tester_performance1[[#This Row],[pre-handle-timestamp]])/1000000</f>
        <v>2.1023000000000001</v>
      </c>
    </row>
    <row r="497" spans="1:6" hidden="1" x14ac:dyDescent="0.35">
      <c r="A497" t="s">
        <v>5</v>
      </c>
      <c r="B497" t="s">
        <v>17</v>
      </c>
      <c r="C497">
        <v>200</v>
      </c>
      <c r="D497">
        <v>463281119739500</v>
      </c>
      <c r="E497">
        <v>463281121824900</v>
      </c>
      <c r="F497">
        <f>(tester_performance1[[#This Row],[post-handle-timestamp]]-tester_performance1[[#This Row],[pre-handle-timestamp]])/1000000</f>
        <v>2.0853999999999999</v>
      </c>
    </row>
    <row r="498" spans="1:6" hidden="1" x14ac:dyDescent="0.35">
      <c r="A498" t="s">
        <v>5</v>
      </c>
      <c r="B498" t="s">
        <v>18</v>
      </c>
      <c r="C498">
        <v>200</v>
      </c>
      <c r="D498">
        <v>463281125497200</v>
      </c>
      <c r="E498">
        <v>463281126951100</v>
      </c>
      <c r="F498">
        <f>(tester_performance1[[#This Row],[post-handle-timestamp]]-tester_performance1[[#This Row],[pre-handle-timestamp]])/1000000</f>
        <v>1.4539</v>
      </c>
    </row>
    <row r="499" spans="1:6" hidden="1" x14ac:dyDescent="0.35">
      <c r="A499" t="s">
        <v>5</v>
      </c>
      <c r="B499" t="s">
        <v>13</v>
      </c>
      <c r="C499">
        <v>200</v>
      </c>
      <c r="D499">
        <v>463281131022700</v>
      </c>
      <c r="E499">
        <v>463281132956100</v>
      </c>
      <c r="F499">
        <f>(tester_performance1[[#This Row],[post-handle-timestamp]]-tester_performance1[[#This Row],[pre-handle-timestamp]])/1000000</f>
        <v>1.9334</v>
      </c>
    </row>
    <row r="500" spans="1:6" hidden="1" x14ac:dyDescent="0.35">
      <c r="A500" t="s">
        <v>5</v>
      </c>
      <c r="B500" t="s">
        <v>19</v>
      </c>
      <c r="C500">
        <v>200</v>
      </c>
      <c r="D500">
        <v>463281136056400</v>
      </c>
      <c r="E500">
        <v>463281137326200</v>
      </c>
      <c r="F500">
        <f>(tester_performance1[[#This Row],[post-handle-timestamp]]-tester_performance1[[#This Row],[pre-handle-timestamp]])/1000000</f>
        <v>1.2698</v>
      </c>
    </row>
    <row r="501" spans="1:6" hidden="1" x14ac:dyDescent="0.35">
      <c r="A501" t="s">
        <v>5</v>
      </c>
      <c r="B501" t="s">
        <v>20</v>
      </c>
      <c r="C501">
        <v>200</v>
      </c>
      <c r="D501">
        <v>463281140446200</v>
      </c>
      <c r="E501">
        <v>463281142444700</v>
      </c>
      <c r="F501">
        <f>(tester_performance1[[#This Row],[post-handle-timestamp]]-tester_performance1[[#This Row],[pre-handle-timestamp]])/1000000</f>
        <v>1.9984999999999999</v>
      </c>
    </row>
    <row r="502" spans="1:6" x14ac:dyDescent="0.35">
      <c r="A502" t="s">
        <v>5</v>
      </c>
      <c r="B502" t="s">
        <v>27</v>
      </c>
      <c r="C502">
        <v>200</v>
      </c>
      <c r="D502">
        <v>463281148174000</v>
      </c>
      <c r="E502">
        <v>463281311989700</v>
      </c>
      <c r="F502">
        <f>(tester_performance1[[#This Row],[post-handle-timestamp]]-tester_performance1[[#This Row],[pre-handle-timestamp]])/1000000</f>
        <v>163.81569999999999</v>
      </c>
    </row>
    <row r="503" spans="1:6" hidden="1" x14ac:dyDescent="0.35">
      <c r="A503" t="s">
        <v>5</v>
      </c>
      <c r="B503" t="s">
        <v>8</v>
      </c>
      <c r="C503">
        <v>200</v>
      </c>
      <c r="D503">
        <v>463281765187100</v>
      </c>
      <c r="E503">
        <v>463281766755500</v>
      </c>
      <c r="F503">
        <f>(tester_performance1[[#This Row],[post-handle-timestamp]]-tester_performance1[[#This Row],[pre-handle-timestamp]])/1000000</f>
        <v>1.5684</v>
      </c>
    </row>
    <row r="504" spans="1:6" hidden="1" x14ac:dyDescent="0.35">
      <c r="A504" t="s">
        <v>5</v>
      </c>
      <c r="B504" t="s">
        <v>9</v>
      </c>
      <c r="C504">
        <v>200</v>
      </c>
      <c r="D504">
        <v>463281769704300</v>
      </c>
      <c r="E504">
        <v>463281771029400</v>
      </c>
      <c r="F504">
        <f>(tester_performance1[[#This Row],[post-handle-timestamp]]-tester_performance1[[#This Row],[pre-handle-timestamp]])/1000000</f>
        <v>1.3250999999999999</v>
      </c>
    </row>
    <row r="505" spans="1:6" hidden="1" x14ac:dyDescent="0.35">
      <c r="A505" t="s">
        <v>5</v>
      </c>
      <c r="B505" t="s">
        <v>10</v>
      </c>
      <c r="C505">
        <v>200</v>
      </c>
      <c r="D505">
        <v>463281774209800</v>
      </c>
      <c r="E505">
        <v>463281775480800</v>
      </c>
      <c r="F505">
        <f>(tester_performance1[[#This Row],[post-handle-timestamp]]-tester_performance1[[#This Row],[pre-handle-timestamp]])/1000000</f>
        <v>1.2709999999999999</v>
      </c>
    </row>
    <row r="506" spans="1:6" hidden="1" x14ac:dyDescent="0.35">
      <c r="A506" t="s">
        <v>5</v>
      </c>
      <c r="B506" t="s">
        <v>11</v>
      </c>
      <c r="C506">
        <v>200</v>
      </c>
      <c r="D506">
        <v>463281778318400</v>
      </c>
      <c r="E506">
        <v>463281780211700</v>
      </c>
      <c r="F506">
        <f>(tester_performance1[[#This Row],[post-handle-timestamp]]-tester_performance1[[#This Row],[pre-handle-timestamp]])/1000000</f>
        <v>1.8933</v>
      </c>
    </row>
    <row r="507" spans="1:6" hidden="1" x14ac:dyDescent="0.35">
      <c r="A507" t="s">
        <v>5</v>
      </c>
      <c r="B507" t="s">
        <v>12</v>
      </c>
      <c r="C507">
        <v>200</v>
      </c>
      <c r="D507">
        <v>463281783133100</v>
      </c>
      <c r="E507">
        <v>463281784379100</v>
      </c>
      <c r="F507">
        <f>(tester_performance1[[#This Row],[post-handle-timestamp]]-tester_performance1[[#This Row],[pre-handle-timestamp]])/1000000</f>
        <v>1.246</v>
      </c>
    </row>
    <row r="508" spans="1:6" hidden="1" x14ac:dyDescent="0.35">
      <c r="A508" t="s">
        <v>5</v>
      </c>
      <c r="B508" t="s">
        <v>14</v>
      </c>
      <c r="C508">
        <v>200</v>
      </c>
      <c r="D508">
        <v>463281786646900</v>
      </c>
      <c r="E508">
        <v>463281787849700</v>
      </c>
      <c r="F508">
        <f>(tester_performance1[[#This Row],[post-handle-timestamp]]-tester_performance1[[#This Row],[pre-handle-timestamp]])/1000000</f>
        <v>1.2028000000000001</v>
      </c>
    </row>
    <row r="509" spans="1:6" hidden="1" x14ac:dyDescent="0.35">
      <c r="A509" t="s">
        <v>5</v>
      </c>
      <c r="B509" t="s">
        <v>15</v>
      </c>
      <c r="C509">
        <v>200</v>
      </c>
      <c r="D509">
        <v>463281790900200</v>
      </c>
      <c r="E509">
        <v>463281792698000</v>
      </c>
      <c r="F509">
        <f>(tester_performance1[[#This Row],[post-handle-timestamp]]-tester_performance1[[#This Row],[pre-handle-timestamp]])/1000000</f>
        <v>1.7978000000000001</v>
      </c>
    </row>
    <row r="510" spans="1:6" hidden="1" x14ac:dyDescent="0.35">
      <c r="A510" t="s">
        <v>5</v>
      </c>
      <c r="B510" t="s">
        <v>16</v>
      </c>
      <c r="C510">
        <v>200</v>
      </c>
      <c r="D510">
        <v>463281796465100</v>
      </c>
      <c r="E510">
        <v>463281797814100</v>
      </c>
      <c r="F510">
        <f>(tester_performance1[[#This Row],[post-handle-timestamp]]-tester_performance1[[#This Row],[pre-handle-timestamp]])/1000000</f>
        <v>1.349</v>
      </c>
    </row>
    <row r="511" spans="1:6" hidden="1" x14ac:dyDescent="0.35">
      <c r="A511" t="s">
        <v>5</v>
      </c>
      <c r="B511" t="s">
        <v>17</v>
      </c>
      <c r="C511">
        <v>200</v>
      </c>
      <c r="D511">
        <v>463281800297100</v>
      </c>
      <c r="E511">
        <v>463281801653100</v>
      </c>
      <c r="F511">
        <f>(tester_performance1[[#This Row],[post-handle-timestamp]]-tester_performance1[[#This Row],[pre-handle-timestamp]])/1000000</f>
        <v>1.3560000000000001</v>
      </c>
    </row>
    <row r="512" spans="1:6" hidden="1" x14ac:dyDescent="0.35">
      <c r="A512" t="s">
        <v>5</v>
      </c>
      <c r="B512" t="s">
        <v>18</v>
      </c>
      <c r="C512">
        <v>200</v>
      </c>
      <c r="D512">
        <v>463281804642000</v>
      </c>
      <c r="E512">
        <v>463281806088600</v>
      </c>
      <c r="F512">
        <f>(tester_performance1[[#This Row],[post-handle-timestamp]]-tester_performance1[[#This Row],[pre-handle-timestamp]])/1000000</f>
        <v>1.4466000000000001</v>
      </c>
    </row>
    <row r="513" spans="1:6" hidden="1" x14ac:dyDescent="0.35">
      <c r="A513" t="s">
        <v>5</v>
      </c>
      <c r="B513" t="s">
        <v>13</v>
      </c>
      <c r="C513">
        <v>200</v>
      </c>
      <c r="D513">
        <v>463281811426100</v>
      </c>
      <c r="E513">
        <v>463281812863000</v>
      </c>
      <c r="F513">
        <f>(tester_performance1[[#This Row],[post-handle-timestamp]]-tester_performance1[[#This Row],[pre-handle-timestamp]])/1000000</f>
        <v>1.4369000000000001</v>
      </c>
    </row>
    <row r="514" spans="1:6" hidden="1" x14ac:dyDescent="0.35">
      <c r="A514" t="s">
        <v>5</v>
      </c>
      <c r="B514" t="s">
        <v>19</v>
      </c>
      <c r="C514">
        <v>200</v>
      </c>
      <c r="D514">
        <v>463281816519600</v>
      </c>
      <c r="E514">
        <v>463281817860300</v>
      </c>
      <c r="F514">
        <f>(tester_performance1[[#This Row],[post-handle-timestamp]]-tester_performance1[[#This Row],[pre-handle-timestamp]])/1000000</f>
        <v>1.3407</v>
      </c>
    </row>
    <row r="515" spans="1:6" hidden="1" x14ac:dyDescent="0.35">
      <c r="A515" t="s">
        <v>5</v>
      </c>
      <c r="B515" t="s">
        <v>20</v>
      </c>
      <c r="C515">
        <v>200</v>
      </c>
      <c r="D515">
        <v>463281821032900</v>
      </c>
      <c r="E515">
        <v>463281822472600</v>
      </c>
      <c r="F515">
        <f>(tester_performance1[[#This Row],[post-handle-timestamp]]-tester_performance1[[#This Row],[pre-handle-timestamp]])/1000000</f>
        <v>1.4397</v>
      </c>
    </row>
    <row r="516" spans="1:6" hidden="1" x14ac:dyDescent="0.35">
      <c r="A516" t="s">
        <v>5</v>
      </c>
      <c r="B516" t="s">
        <v>21</v>
      </c>
      <c r="C516">
        <v>200</v>
      </c>
      <c r="D516">
        <v>463281826212600</v>
      </c>
      <c r="E516">
        <v>463281827508100</v>
      </c>
      <c r="F516">
        <f>(tester_performance1[[#This Row],[post-handle-timestamp]]-tester_performance1[[#This Row],[pre-handle-timestamp]])/1000000</f>
        <v>1.2955000000000001</v>
      </c>
    </row>
    <row r="517" spans="1:6" hidden="1" x14ac:dyDescent="0.35">
      <c r="A517" t="s">
        <v>5</v>
      </c>
      <c r="B517" t="s">
        <v>25</v>
      </c>
      <c r="C517">
        <v>200</v>
      </c>
      <c r="D517">
        <v>463281830696700</v>
      </c>
      <c r="E517">
        <v>463281831919100</v>
      </c>
      <c r="F517">
        <f>(tester_performance1[[#This Row],[post-handle-timestamp]]-tester_performance1[[#This Row],[pre-handle-timestamp]])/1000000</f>
        <v>1.2223999999999999</v>
      </c>
    </row>
    <row r="518" spans="1:6" x14ac:dyDescent="0.35">
      <c r="A518" t="s">
        <v>5</v>
      </c>
      <c r="B518" t="s">
        <v>28</v>
      </c>
      <c r="C518">
        <v>200</v>
      </c>
      <c r="D518">
        <v>463281835451500</v>
      </c>
      <c r="E518">
        <v>463281848445700</v>
      </c>
      <c r="F518">
        <f>(tester_performance1[[#This Row],[post-handle-timestamp]]-tester_performance1[[#This Row],[pre-handle-timestamp]])/1000000</f>
        <v>12.994199999999999</v>
      </c>
    </row>
    <row r="519" spans="1:6" hidden="1" x14ac:dyDescent="0.35">
      <c r="A519" t="s">
        <v>5</v>
      </c>
      <c r="B519" t="s">
        <v>8</v>
      </c>
      <c r="C519">
        <v>200</v>
      </c>
      <c r="D519">
        <v>463282074187800</v>
      </c>
      <c r="E519">
        <v>463282075439400</v>
      </c>
      <c r="F519">
        <f>(tester_performance1[[#This Row],[post-handle-timestamp]]-tester_performance1[[#This Row],[pre-handle-timestamp]])/1000000</f>
        <v>1.2516</v>
      </c>
    </row>
    <row r="520" spans="1:6" hidden="1" x14ac:dyDescent="0.35">
      <c r="A520" t="s">
        <v>5</v>
      </c>
      <c r="B520" t="s">
        <v>9</v>
      </c>
      <c r="C520">
        <v>200</v>
      </c>
      <c r="D520">
        <v>463282077957000</v>
      </c>
      <c r="E520">
        <v>463282079278600</v>
      </c>
      <c r="F520">
        <f>(tester_performance1[[#This Row],[post-handle-timestamp]]-tester_performance1[[#This Row],[pre-handle-timestamp]])/1000000</f>
        <v>1.3216000000000001</v>
      </c>
    </row>
    <row r="521" spans="1:6" hidden="1" x14ac:dyDescent="0.35">
      <c r="A521" t="s">
        <v>5</v>
      </c>
      <c r="B521" t="s">
        <v>10</v>
      </c>
      <c r="C521">
        <v>200</v>
      </c>
      <c r="D521">
        <v>463282082200400</v>
      </c>
      <c r="E521">
        <v>463282083442000</v>
      </c>
      <c r="F521">
        <f>(tester_performance1[[#This Row],[post-handle-timestamp]]-tester_performance1[[#This Row],[pre-handle-timestamp]])/1000000</f>
        <v>1.2416</v>
      </c>
    </row>
    <row r="522" spans="1:6" hidden="1" x14ac:dyDescent="0.35">
      <c r="A522" t="s">
        <v>5</v>
      </c>
      <c r="B522" t="s">
        <v>11</v>
      </c>
      <c r="C522">
        <v>200</v>
      </c>
      <c r="D522">
        <v>463282086144600</v>
      </c>
      <c r="E522">
        <v>463282087404600</v>
      </c>
      <c r="F522">
        <f>(tester_performance1[[#This Row],[post-handle-timestamp]]-tester_performance1[[#This Row],[pre-handle-timestamp]])/1000000</f>
        <v>1.26</v>
      </c>
    </row>
    <row r="523" spans="1:6" hidden="1" x14ac:dyDescent="0.35">
      <c r="A523" t="s">
        <v>5</v>
      </c>
      <c r="B523" t="s">
        <v>12</v>
      </c>
      <c r="C523">
        <v>200</v>
      </c>
      <c r="D523">
        <v>463282090196600</v>
      </c>
      <c r="E523">
        <v>463282091423900</v>
      </c>
      <c r="F523">
        <f>(tester_performance1[[#This Row],[post-handle-timestamp]]-tester_performance1[[#This Row],[pre-handle-timestamp]])/1000000</f>
        <v>1.2273000000000001</v>
      </c>
    </row>
    <row r="524" spans="1:6" hidden="1" x14ac:dyDescent="0.35">
      <c r="A524" t="s">
        <v>5</v>
      </c>
      <c r="B524" t="s">
        <v>14</v>
      </c>
      <c r="C524">
        <v>200</v>
      </c>
      <c r="D524">
        <v>463282094061000</v>
      </c>
      <c r="E524">
        <v>463282095311900</v>
      </c>
      <c r="F524">
        <f>(tester_performance1[[#This Row],[post-handle-timestamp]]-tester_performance1[[#This Row],[pre-handle-timestamp]])/1000000</f>
        <v>1.2508999999999999</v>
      </c>
    </row>
    <row r="525" spans="1:6" hidden="1" x14ac:dyDescent="0.35">
      <c r="A525" t="s">
        <v>5</v>
      </c>
      <c r="B525" t="s">
        <v>15</v>
      </c>
      <c r="C525">
        <v>200</v>
      </c>
      <c r="D525">
        <v>463282097879300</v>
      </c>
      <c r="E525">
        <v>463282099211100</v>
      </c>
      <c r="F525">
        <f>(tester_performance1[[#This Row],[post-handle-timestamp]]-tester_performance1[[#This Row],[pre-handle-timestamp]])/1000000</f>
        <v>1.3318000000000001</v>
      </c>
    </row>
    <row r="526" spans="1:6" hidden="1" x14ac:dyDescent="0.35">
      <c r="A526" t="s">
        <v>5</v>
      </c>
      <c r="B526" t="s">
        <v>16</v>
      </c>
      <c r="C526">
        <v>200</v>
      </c>
      <c r="D526">
        <v>463282102783000</v>
      </c>
      <c r="E526">
        <v>463282104255500</v>
      </c>
      <c r="F526">
        <f>(tester_performance1[[#This Row],[post-handle-timestamp]]-tester_performance1[[#This Row],[pre-handle-timestamp]])/1000000</f>
        <v>1.4724999999999999</v>
      </c>
    </row>
    <row r="527" spans="1:6" hidden="1" x14ac:dyDescent="0.35">
      <c r="A527" t="s">
        <v>5</v>
      </c>
      <c r="B527" t="s">
        <v>17</v>
      </c>
      <c r="C527">
        <v>200</v>
      </c>
      <c r="D527">
        <v>463282106790700</v>
      </c>
      <c r="E527">
        <v>463282108087200</v>
      </c>
      <c r="F527">
        <f>(tester_performance1[[#This Row],[post-handle-timestamp]]-tester_performance1[[#This Row],[pre-handle-timestamp]])/1000000</f>
        <v>1.2965</v>
      </c>
    </row>
    <row r="528" spans="1:6" hidden="1" x14ac:dyDescent="0.35">
      <c r="A528" t="s">
        <v>5</v>
      </c>
      <c r="B528" t="s">
        <v>18</v>
      </c>
      <c r="C528">
        <v>200</v>
      </c>
      <c r="D528">
        <v>463282111213500</v>
      </c>
      <c r="E528">
        <v>463282112596600</v>
      </c>
      <c r="F528">
        <f>(tester_performance1[[#This Row],[post-handle-timestamp]]-tester_performance1[[#This Row],[pre-handle-timestamp]])/1000000</f>
        <v>1.3831</v>
      </c>
    </row>
    <row r="529" spans="1:6" hidden="1" x14ac:dyDescent="0.35">
      <c r="A529" t="s">
        <v>5</v>
      </c>
      <c r="B529" t="s">
        <v>13</v>
      </c>
      <c r="C529">
        <v>200</v>
      </c>
      <c r="D529">
        <v>463282115902300</v>
      </c>
      <c r="E529">
        <v>463282117233100</v>
      </c>
      <c r="F529">
        <f>(tester_performance1[[#This Row],[post-handle-timestamp]]-tester_performance1[[#This Row],[pre-handle-timestamp]])/1000000</f>
        <v>1.3308</v>
      </c>
    </row>
    <row r="530" spans="1:6" hidden="1" x14ac:dyDescent="0.35">
      <c r="A530" t="s">
        <v>5</v>
      </c>
      <c r="B530" t="s">
        <v>19</v>
      </c>
      <c r="C530">
        <v>200</v>
      </c>
      <c r="D530">
        <v>463282120082800</v>
      </c>
      <c r="E530">
        <v>463282121354100</v>
      </c>
      <c r="F530">
        <f>(tester_performance1[[#This Row],[post-handle-timestamp]]-tester_performance1[[#This Row],[pre-handle-timestamp]])/1000000</f>
        <v>1.2713000000000001</v>
      </c>
    </row>
    <row r="531" spans="1:6" hidden="1" x14ac:dyDescent="0.35">
      <c r="A531" t="s">
        <v>5</v>
      </c>
      <c r="B531" t="s">
        <v>20</v>
      </c>
      <c r="C531">
        <v>200</v>
      </c>
      <c r="D531">
        <v>463282124261500</v>
      </c>
      <c r="E531">
        <v>463282125675000</v>
      </c>
      <c r="F531">
        <f>(tester_performance1[[#This Row],[post-handle-timestamp]]-tester_performance1[[#This Row],[pre-handle-timestamp]])/1000000</f>
        <v>1.4135</v>
      </c>
    </row>
    <row r="532" spans="1:6" hidden="1" x14ac:dyDescent="0.35">
      <c r="A532" t="s">
        <v>5</v>
      </c>
      <c r="B532" t="s">
        <v>21</v>
      </c>
      <c r="C532">
        <v>200</v>
      </c>
      <c r="D532">
        <v>463282129552600</v>
      </c>
      <c r="E532">
        <v>463282131822200</v>
      </c>
      <c r="F532">
        <f>(tester_performance1[[#This Row],[post-handle-timestamp]]-tester_performance1[[#This Row],[pre-handle-timestamp]])/1000000</f>
        <v>2.2696000000000001</v>
      </c>
    </row>
    <row r="533" spans="1:6" x14ac:dyDescent="0.35">
      <c r="A533" t="s">
        <v>23</v>
      </c>
      <c r="B533" t="s">
        <v>28</v>
      </c>
      <c r="C533">
        <v>200</v>
      </c>
      <c r="D533">
        <v>463282134902500</v>
      </c>
      <c r="E533">
        <v>463282165749400</v>
      </c>
      <c r="F533">
        <f>(tester_performance1[[#This Row],[post-handle-timestamp]]-tester_performance1[[#This Row],[pre-handle-timestamp]])/1000000</f>
        <v>30.846900000000002</v>
      </c>
    </row>
    <row r="534" spans="1:6" hidden="1" x14ac:dyDescent="0.35">
      <c r="A534" t="s">
        <v>5</v>
      </c>
      <c r="B534" t="s">
        <v>8</v>
      </c>
      <c r="C534">
        <v>200</v>
      </c>
      <c r="D534">
        <v>463282310389400</v>
      </c>
      <c r="E534">
        <v>463282311764600</v>
      </c>
      <c r="F534">
        <f>(tester_performance1[[#This Row],[post-handle-timestamp]]-tester_performance1[[#This Row],[pre-handle-timestamp]])/1000000</f>
        <v>1.3752</v>
      </c>
    </row>
    <row r="535" spans="1:6" hidden="1" x14ac:dyDescent="0.35">
      <c r="A535" t="s">
        <v>5</v>
      </c>
      <c r="B535" t="s">
        <v>9</v>
      </c>
      <c r="C535">
        <v>200</v>
      </c>
      <c r="D535">
        <v>463282314343200</v>
      </c>
      <c r="E535">
        <v>463282315670000</v>
      </c>
      <c r="F535">
        <f>(tester_performance1[[#This Row],[post-handle-timestamp]]-tester_performance1[[#This Row],[pre-handle-timestamp]])/1000000</f>
        <v>1.3268</v>
      </c>
    </row>
    <row r="536" spans="1:6" hidden="1" x14ac:dyDescent="0.35">
      <c r="A536" t="s">
        <v>5</v>
      </c>
      <c r="B536" t="s">
        <v>10</v>
      </c>
      <c r="C536">
        <v>200</v>
      </c>
      <c r="D536">
        <v>463282318733500</v>
      </c>
      <c r="E536">
        <v>463282320101500</v>
      </c>
      <c r="F536">
        <f>(tester_performance1[[#This Row],[post-handle-timestamp]]-tester_performance1[[#This Row],[pre-handle-timestamp]])/1000000</f>
        <v>1.3680000000000001</v>
      </c>
    </row>
    <row r="537" spans="1:6" hidden="1" x14ac:dyDescent="0.35">
      <c r="A537" t="s">
        <v>5</v>
      </c>
      <c r="B537" t="s">
        <v>11</v>
      </c>
      <c r="C537">
        <v>200</v>
      </c>
      <c r="D537">
        <v>463282322372300</v>
      </c>
      <c r="E537">
        <v>463282323642500</v>
      </c>
      <c r="F537">
        <f>(tester_performance1[[#This Row],[post-handle-timestamp]]-tester_performance1[[#This Row],[pre-handle-timestamp]])/1000000</f>
        <v>1.2702</v>
      </c>
    </row>
    <row r="538" spans="1:6" hidden="1" x14ac:dyDescent="0.35">
      <c r="A538" t="s">
        <v>5</v>
      </c>
      <c r="B538" t="s">
        <v>18</v>
      </c>
      <c r="C538">
        <v>200</v>
      </c>
      <c r="D538">
        <v>463282326275500</v>
      </c>
      <c r="E538">
        <v>463282327505800</v>
      </c>
      <c r="F538">
        <f>(tester_performance1[[#This Row],[post-handle-timestamp]]-tester_performance1[[#This Row],[pre-handle-timestamp]])/1000000</f>
        <v>1.2302999999999999</v>
      </c>
    </row>
    <row r="539" spans="1:6" hidden="1" x14ac:dyDescent="0.35">
      <c r="A539" t="s">
        <v>5</v>
      </c>
      <c r="B539" t="s">
        <v>12</v>
      </c>
      <c r="C539">
        <v>200</v>
      </c>
      <c r="D539">
        <v>463282330345900</v>
      </c>
      <c r="E539">
        <v>463282331534900</v>
      </c>
      <c r="F539">
        <f>(tester_performance1[[#This Row],[post-handle-timestamp]]-tester_performance1[[#This Row],[pre-handle-timestamp]])/1000000</f>
        <v>1.1890000000000001</v>
      </c>
    </row>
    <row r="540" spans="1:6" hidden="1" x14ac:dyDescent="0.35">
      <c r="A540" t="s">
        <v>5</v>
      </c>
      <c r="B540" t="s">
        <v>14</v>
      </c>
      <c r="C540">
        <v>200</v>
      </c>
      <c r="D540">
        <v>463282333941100</v>
      </c>
      <c r="E540">
        <v>463282335122600</v>
      </c>
      <c r="F540">
        <f>(tester_performance1[[#This Row],[post-handle-timestamp]]-tester_performance1[[#This Row],[pre-handle-timestamp]])/1000000</f>
        <v>1.1815</v>
      </c>
    </row>
    <row r="541" spans="1:6" hidden="1" x14ac:dyDescent="0.35">
      <c r="A541" t="s">
        <v>5</v>
      </c>
      <c r="B541" t="s">
        <v>15</v>
      </c>
      <c r="C541">
        <v>200</v>
      </c>
      <c r="D541">
        <v>463282337332500</v>
      </c>
      <c r="E541">
        <v>463282338606900</v>
      </c>
      <c r="F541">
        <f>(tester_performance1[[#This Row],[post-handle-timestamp]]-tester_performance1[[#This Row],[pre-handle-timestamp]])/1000000</f>
        <v>1.2744</v>
      </c>
    </row>
    <row r="542" spans="1:6" hidden="1" x14ac:dyDescent="0.35">
      <c r="A542" t="s">
        <v>5</v>
      </c>
      <c r="B542" t="s">
        <v>16</v>
      </c>
      <c r="C542">
        <v>200</v>
      </c>
      <c r="D542">
        <v>463282341697900</v>
      </c>
      <c r="E542">
        <v>463282343483000</v>
      </c>
      <c r="F542">
        <f>(tester_performance1[[#This Row],[post-handle-timestamp]]-tester_performance1[[#This Row],[pre-handle-timestamp]])/1000000</f>
        <v>1.7850999999999999</v>
      </c>
    </row>
    <row r="543" spans="1:6" hidden="1" x14ac:dyDescent="0.35">
      <c r="A543" t="s">
        <v>5</v>
      </c>
      <c r="B543" t="s">
        <v>17</v>
      </c>
      <c r="C543">
        <v>200</v>
      </c>
      <c r="D543">
        <v>463282345865100</v>
      </c>
      <c r="E543">
        <v>463282346990200</v>
      </c>
      <c r="F543">
        <f>(tester_performance1[[#This Row],[post-handle-timestamp]]-tester_performance1[[#This Row],[pre-handle-timestamp]])/1000000</f>
        <v>1.1251</v>
      </c>
    </row>
    <row r="544" spans="1:6" hidden="1" x14ac:dyDescent="0.35">
      <c r="A544" t="s">
        <v>5</v>
      </c>
      <c r="B544" t="s">
        <v>13</v>
      </c>
      <c r="C544">
        <v>200</v>
      </c>
      <c r="D544">
        <v>463282349686000</v>
      </c>
      <c r="E544">
        <v>463282350857500</v>
      </c>
      <c r="F544">
        <f>(tester_performance1[[#This Row],[post-handle-timestamp]]-tester_performance1[[#This Row],[pre-handle-timestamp]])/1000000</f>
        <v>1.1715</v>
      </c>
    </row>
    <row r="545" spans="1:6" hidden="1" x14ac:dyDescent="0.35">
      <c r="A545" t="s">
        <v>5</v>
      </c>
      <c r="B545" t="s">
        <v>19</v>
      </c>
      <c r="C545">
        <v>200</v>
      </c>
      <c r="D545">
        <v>463282353380100</v>
      </c>
      <c r="E545">
        <v>463282354576900</v>
      </c>
      <c r="F545">
        <f>(tester_performance1[[#This Row],[post-handle-timestamp]]-tester_performance1[[#This Row],[pre-handle-timestamp]])/1000000</f>
        <v>1.1968000000000001</v>
      </c>
    </row>
    <row r="546" spans="1:6" hidden="1" x14ac:dyDescent="0.35">
      <c r="A546" t="s">
        <v>5</v>
      </c>
      <c r="B546" t="s">
        <v>20</v>
      </c>
      <c r="C546">
        <v>200</v>
      </c>
      <c r="D546">
        <v>463282357524000</v>
      </c>
      <c r="E546">
        <v>463282358834100</v>
      </c>
      <c r="F546">
        <f>(tester_performance1[[#This Row],[post-handle-timestamp]]-tester_performance1[[#This Row],[pre-handle-timestamp]])/1000000</f>
        <v>1.3101</v>
      </c>
    </row>
    <row r="547" spans="1:6" x14ac:dyDescent="0.35">
      <c r="A547" t="s">
        <v>5</v>
      </c>
      <c r="B547" t="s">
        <v>27</v>
      </c>
      <c r="C547">
        <v>200</v>
      </c>
      <c r="D547">
        <v>463282361703100</v>
      </c>
      <c r="E547">
        <v>463282491710600</v>
      </c>
      <c r="F547">
        <f>(tester_performance1[[#This Row],[post-handle-timestamp]]-tester_performance1[[#This Row],[pre-handle-timestamp]])/1000000</f>
        <v>130.00749999999999</v>
      </c>
    </row>
    <row r="548" spans="1:6" hidden="1" x14ac:dyDescent="0.35">
      <c r="A548" t="s">
        <v>5</v>
      </c>
      <c r="B548" t="s">
        <v>8</v>
      </c>
      <c r="C548">
        <v>200</v>
      </c>
      <c r="D548">
        <v>463282859890500</v>
      </c>
      <c r="E548">
        <v>463282861435200</v>
      </c>
      <c r="F548">
        <f>(tester_performance1[[#This Row],[post-handle-timestamp]]-tester_performance1[[#This Row],[pre-handle-timestamp]])/1000000</f>
        <v>1.5447</v>
      </c>
    </row>
    <row r="549" spans="1:6" hidden="1" x14ac:dyDescent="0.35">
      <c r="A549" t="s">
        <v>5</v>
      </c>
      <c r="B549" t="s">
        <v>9</v>
      </c>
      <c r="C549">
        <v>200</v>
      </c>
      <c r="D549">
        <v>463282863635600</v>
      </c>
      <c r="E549">
        <v>463282864762800</v>
      </c>
      <c r="F549">
        <f>(tester_performance1[[#This Row],[post-handle-timestamp]]-tester_performance1[[#This Row],[pre-handle-timestamp]])/1000000</f>
        <v>1.1272</v>
      </c>
    </row>
    <row r="550" spans="1:6" hidden="1" x14ac:dyDescent="0.35">
      <c r="A550" t="s">
        <v>5</v>
      </c>
      <c r="B550" t="s">
        <v>10</v>
      </c>
      <c r="C550">
        <v>200</v>
      </c>
      <c r="D550">
        <v>463282867221300</v>
      </c>
      <c r="E550">
        <v>463282868351300</v>
      </c>
      <c r="F550">
        <f>(tester_performance1[[#This Row],[post-handle-timestamp]]-tester_performance1[[#This Row],[pre-handle-timestamp]])/1000000</f>
        <v>1.1299999999999999</v>
      </c>
    </row>
    <row r="551" spans="1:6" hidden="1" x14ac:dyDescent="0.35">
      <c r="A551" t="s">
        <v>5</v>
      </c>
      <c r="B551" t="s">
        <v>11</v>
      </c>
      <c r="C551">
        <v>200</v>
      </c>
      <c r="D551">
        <v>463282870418200</v>
      </c>
      <c r="E551">
        <v>463282871549100</v>
      </c>
      <c r="F551">
        <f>(tester_performance1[[#This Row],[post-handle-timestamp]]-tester_performance1[[#This Row],[pre-handle-timestamp]])/1000000</f>
        <v>1.1309</v>
      </c>
    </row>
    <row r="552" spans="1:6" hidden="1" x14ac:dyDescent="0.35">
      <c r="A552" t="s">
        <v>5</v>
      </c>
      <c r="B552" t="s">
        <v>12</v>
      </c>
      <c r="C552">
        <v>200</v>
      </c>
      <c r="D552">
        <v>463282874014000</v>
      </c>
      <c r="E552">
        <v>463282875243300</v>
      </c>
      <c r="F552">
        <f>(tester_performance1[[#This Row],[post-handle-timestamp]]-tester_performance1[[#This Row],[pre-handle-timestamp]])/1000000</f>
        <v>1.2293000000000001</v>
      </c>
    </row>
    <row r="553" spans="1:6" hidden="1" x14ac:dyDescent="0.35">
      <c r="A553" t="s">
        <v>5</v>
      </c>
      <c r="B553" t="s">
        <v>14</v>
      </c>
      <c r="C553">
        <v>200</v>
      </c>
      <c r="D553">
        <v>463282877867000</v>
      </c>
      <c r="E553">
        <v>463282880005700</v>
      </c>
      <c r="F553">
        <f>(tester_performance1[[#This Row],[post-handle-timestamp]]-tester_performance1[[#This Row],[pre-handle-timestamp]])/1000000</f>
        <v>2.1387</v>
      </c>
    </row>
    <row r="554" spans="1:6" hidden="1" x14ac:dyDescent="0.35">
      <c r="A554" t="s">
        <v>5</v>
      </c>
      <c r="B554" t="s">
        <v>15</v>
      </c>
      <c r="C554">
        <v>200</v>
      </c>
      <c r="D554">
        <v>463282883142800</v>
      </c>
      <c r="E554">
        <v>463282884587200</v>
      </c>
      <c r="F554">
        <f>(tester_performance1[[#This Row],[post-handle-timestamp]]-tester_performance1[[#This Row],[pre-handle-timestamp]])/1000000</f>
        <v>1.4443999999999999</v>
      </c>
    </row>
    <row r="555" spans="1:6" hidden="1" x14ac:dyDescent="0.35">
      <c r="A555" t="s">
        <v>5</v>
      </c>
      <c r="B555" t="s">
        <v>16</v>
      </c>
      <c r="C555">
        <v>200</v>
      </c>
      <c r="D555">
        <v>463282887851700</v>
      </c>
      <c r="E555">
        <v>463282889915000</v>
      </c>
      <c r="F555">
        <f>(tester_performance1[[#This Row],[post-handle-timestamp]]-tester_performance1[[#This Row],[pre-handle-timestamp]])/1000000</f>
        <v>2.0632999999999999</v>
      </c>
    </row>
    <row r="556" spans="1:6" hidden="1" x14ac:dyDescent="0.35">
      <c r="A556" t="s">
        <v>5</v>
      </c>
      <c r="B556" t="s">
        <v>17</v>
      </c>
      <c r="C556">
        <v>200</v>
      </c>
      <c r="D556">
        <v>463282893010900</v>
      </c>
      <c r="E556">
        <v>463282894917700</v>
      </c>
      <c r="F556">
        <f>(tester_performance1[[#This Row],[post-handle-timestamp]]-tester_performance1[[#This Row],[pre-handle-timestamp]])/1000000</f>
        <v>1.9068000000000001</v>
      </c>
    </row>
    <row r="557" spans="1:6" hidden="1" x14ac:dyDescent="0.35">
      <c r="A557" t="s">
        <v>5</v>
      </c>
      <c r="B557" t="s">
        <v>18</v>
      </c>
      <c r="C557">
        <v>200</v>
      </c>
      <c r="D557">
        <v>463282898184500</v>
      </c>
      <c r="E557">
        <v>463282899668700</v>
      </c>
      <c r="F557">
        <f>(tester_performance1[[#This Row],[post-handle-timestamp]]-tester_performance1[[#This Row],[pre-handle-timestamp]])/1000000</f>
        <v>1.4842</v>
      </c>
    </row>
    <row r="558" spans="1:6" hidden="1" x14ac:dyDescent="0.35">
      <c r="A558" t="s">
        <v>5</v>
      </c>
      <c r="B558" t="s">
        <v>13</v>
      </c>
      <c r="C558">
        <v>200</v>
      </c>
      <c r="D558">
        <v>463282903487900</v>
      </c>
      <c r="E558">
        <v>463282905365000</v>
      </c>
      <c r="F558">
        <f>(tester_performance1[[#This Row],[post-handle-timestamp]]-tester_performance1[[#This Row],[pre-handle-timestamp]])/1000000</f>
        <v>1.8771</v>
      </c>
    </row>
    <row r="559" spans="1:6" hidden="1" x14ac:dyDescent="0.35">
      <c r="A559" t="s">
        <v>5</v>
      </c>
      <c r="B559" t="s">
        <v>19</v>
      </c>
      <c r="C559">
        <v>200</v>
      </c>
      <c r="D559">
        <v>463282908728100</v>
      </c>
      <c r="E559">
        <v>463282910365900</v>
      </c>
      <c r="F559">
        <f>(tester_performance1[[#This Row],[post-handle-timestamp]]-tester_performance1[[#This Row],[pre-handle-timestamp]])/1000000</f>
        <v>1.6377999999999999</v>
      </c>
    </row>
    <row r="560" spans="1:6" hidden="1" x14ac:dyDescent="0.35">
      <c r="A560" t="s">
        <v>5</v>
      </c>
      <c r="B560" t="s">
        <v>20</v>
      </c>
      <c r="C560">
        <v>200</v>
      </c>
      <c r="D560">
        <v>463282913307400</v>
      </c>
      <c r="E560">
        <v>463282914667500</v>
      </c>
      <c r="F560">
        <f>(tester_performance1[[#This Row],[post-handle-timestamp]]-tester_performance1[[#This Row],[pre-handle-timestamp]])/1000000</f>
        <v>1.3601000000000001</v>
      </c>
    </row>
    <row r="561" spans="1:6" hidden="1" x14ac:dyDescent="0.35">
      <c r="A561" t="s">
        <v>5</v>
      </c>
      <c r="B561" t="s">
        <v>21</v>
      </c>
      <c r="C561">
        <v>200</v>
      </c>
      <c r="D561">
        <v>463282918083300</v>
      </c>
      <c r="E561">
        <v>463282921638400</v>
      </c>
      <c r="F561">
        <f>(tester_performance1[[#This Row],[post-handle-timestamp]]-tester_performance1[[#This Row],[pre-handle-timestamp]])/1000000</f>
        <v>3.5550999999999999</v>
      </c>
    </row>
    <row r="562" spans="1:6" hidden="1" x14ac:dyDescent="0.35">
      <c r="A562" t="s">
        <v>5</v>
      </c>
      <c r="B562" t="s">
        <v>25</v>
      </c>
      <c r="C562">
        <v>200</v>
      </c>
      <c r="D562">
        <v>463282928394900</v>
      </c>
      <c r="E562">
        <v>463282929905400</v>
      </c>
      <c r="F562">
        <f>(tester_performance1[[#This Row],[post-handle-timestamp]]-tester_performance1[[#This Row],[pre-handle-timestamp]])/1000000</f>
        <v>1.5105</v>
      </c>
    </row>
    <row r="563" spans="1:6" x14ac:dyDescent="0.35">
      <c r="A563" t="s">
        <v>5</v>
      </c>
      <c r="B563" t="s">
        <v>28</v>
      </c>
      <c r="C563">
        <v>200</v>
      </c>
      <c r="D563">
        <v>463282934441000</v>
      </c>
      <c r="E563">
        <v>463282954564200</v>
      </c>
      <c r="F563">
        <f>(tester_performance1[[#This Row],[post-handle-timestamp]]-tester_performance1[[#This Row],[pre-handle-timestamp]])/1000000</f>
        <v>20.123200000000001</v>
      </c>
    </row>
    <row r="564" spans="1:6" hidden="1" x14ac:dyDescent="0.35">
      <c r="A564" t="s">
        <v>5</v>
      </c>
      <c r="B564" t="s">
        <v>8</v>
      </c>
      <c r="C564">
        <v>200</v>
      </c>
      <c r="D564">
        <v>463283243388600</v>
      </c>
      <c r="E564">
        <v>463283245415400</v>
      </c>
      <c r="F564">
        <f>(tester_performance1[[#This Row],[post-handle-timestamp]]-tester_performance1[[#This Row],[pre-handle-timestamp]])/1000000</f>
        <v>2.0268000000000002</v>
      </c>
    </row>
    <row r="565" spans="1:6" hidden="1" x14ac:dyDescent="0.35">
      <c r="A565" t="s">
        <v>5</v>
      </c>
      <c r="B565" t="s">
        <v>9</v>
      </c>
      <c r="C565">
        <v>200</v>
      </c>
      <c r="D565">
        <v>463283248028900</v>
      </c>
      <c r="E565">
        <v>463283249244900</v>
      </c>
      <c r="F565">
        <f>(tester_performance1[[#This Row],[post-handle-timestamp]]-tester_performance1[[#This Row],[pre-handle-timestamp]])/1000000</f>
        <v>1.216</v>
      </c>
    </row>
    <row r="566" spans="1:6" hidden="1" x14ac:dyDescent="0.35">
      <c r="A566" t="s">
        <v>5</v>
      </c>
      <c r="B566" t="s">
        <v>10</v>
      </c>
      <c r="C566">
        <v>200</v>
      </c>
      <c r="D566">
        <v>463283251833300</v>
      </c>
      <c r="E566">
        <v>463283252985900</v>
      </c>
      <c r="F566">
        <f>(tester_performance1[[#This Row],[post-handle-timestamp]]-tester_performance1[[#This Row],[pre-handle-timestamp]])/1000000</f>
        <v>1.1526000000000001</v>
      </c>
    </row>
    <row r="567" spans="1:6" hidden="1" x14ac:dyDescent="0.35">
      <c r="A567" t="s">
        <v>5</v>
      </c>
      <c r="B567" t="s">
        <v>11</v>
      </c>
      <c r="C567">
        <v>200</v>
      </c>
      <c r="D567">
        <v>463283255092700</v>
      </c>
      <c r="E567">
        <v>463283256246100</v>
      </c>
      <c r="F567">
        <f>(tester_performance1[[#This Row],[post-handle-timestamp]]-tester_performance1[[#This Row],[pre-handle-timestamp]])/1000000</f>
        <v>1.1534</v>
      </c>
    </row>
    <row r="568" spans="1:6" hidden="1" x14ac:dyDescent="0.35">
      <c r="A568" t="s">
        <v>5</v>
      </c>
      <c r="B568" t="s">
        <v>12</v>
      </c>
      <c r="C568">
        <v>200</v>
      </c>
      <c r="D568">
        <v>463283258718700</v>
      </c>
      <c r="E568">
        <v>463283259821900</v>
      </c>
      <c r="F568">
        <f>(tester_performance1[[#This Row],[post-handle-timestamp]]-tester_performance1[[#This Row],[pre-handle-timestamp]])/1000000</f>
        <v>1.1032</v>
      </c>
    </row>
    <row r="569" spans="1:6" hidden="1" x14ac:dyDescent="0.35">
      <c r="A569" t="s">
        <v>5</v>
      </c>
      <c r="B569" t="s">
        <v>14</v>
      </c>
      <c r="C569">
        <v>200</v>
      </c>
      <c r="D569">
        <v>463283261994800</v>
      </c>
      <c r="E569">
        <v>463283263205800</v>
      </c>
      <c r="F569">
        <f>(tester_performance1[[#This Row],[post-handle-timestamp]]-tester_performance1[[#This Row],[pre-handle-timestamp]])/1000000</f>
        <v>1.2110000000000001</v>
      </c>
    </row>
    <row r="570" spans="1:6" hidden="1" x14ac:dyDescent="0.35">
      <c r="A570" t="s">
        <v>5</v>
      </c>
      <c r="B570" t="s">
        <v>15</v>
      </c>
      <c r="C570">
        <v>200</v>
      </c>
      <c r="D570">
        <v>463283265582500</v>
      </c>
      <c r="E570">
        <v>463283266790900</v>
      </c>
      <c r="F570">
        <f>(tester_performance1[[#This Row],[post-handle-timestamp]]-tester_performance1[[#This Row],[pre-handle-timestamp]])/1000000</f>
        <v>1.2083999999999999</v>
      </c>
    </row>
    <row r="571" spans="1:6" hidden="1" x14ac:dyDescent="0.35">
      <c r="A571" t="s">
        <v>5</v>
      </c>
      <c r="B571" t="s">
        <v>16</v>
      </c>
      <c r="C571">
        <v>200</v>
      </c>
      <c r="D571">
        <v>463283269530800</v>
      </c>
      <c r="E571">
        <v>463283270677200</v>
      </c>
      <c r="F571">
        <f>(tester_performance1[[#This Row],[post-handle-timestamp]]-tester_performance1[[#This Row],[pre-handle-timestamp]])/1000000</f>
        <v>1.1464000000000001</v>
      </c>
    </row>
    <row r="572" spans="1:6" hidden="1" x14ac:dyDescent="0.35">
      <c r="A572" t="s">
        <v>5</v>
      </c>
      <c r="B572" t="s">
        <v>17</v>
      </c>
      <c r="C572">
        <v>200</v>
      </c>
      <c r="D572">
        <v>463283272911200</v>
      </c>
      <c r="E572">
        <v>463283274085700</v>
      </c>
      <c r="F572">
        <f>(tester_performance1[[#This Row],[post-handle-timestamp]]-tester_performance1[[#This Row],[pre-handle-timestamp]])/1000000</f>
        <v>1.1745000000000001</v>
      </c>
    </row>
    <row r="573" spans="1:6" hidden="1" x14ac:dyDescent="0.35">
      <c r="A573" t="s">
        <v>5</v>
      </c>
      <c r="B573" t="s">
        <v>18</v>
      </c>
      <c r="C573">
        <v>200</v>
      </c>
      <c r="D573">
        <v>463283276763000</v>
      </c>
      <c r="E573">
        <v>463283278339400</v>
      </c>
      <c r="F573">
        <f>(tester_performance1[[#This Row],[post-handle-timestamp]]-tester_performance1[[#This Row],[pre-handle-timestamp]])/1000000</f>
        <v>1.5764</v>
      </c>
    </row>
    <row r="574" spans="1:6" hidden="1" x14ac:dyDescent="0.35">
      <c r="A574" t="s">
        <v>5</v>
      </c>
      <c r="B574" t="s">
        <v>13</v>
      </c>
      <c r="C574">
        <v>200</v>
      </c>
      <c r="D574">
        <v>463283282210200</v>
      </c>
      <c r="E574">
        <v>463283283429800</v>
      </c>
      <c r="F574">
        <f>(tester_performance1[[#This Row],[post-handle-timestamp]]-tester_performance1[[#This Row],[pre-handle-timestamp]])/1000000</f>
        <v>1.2196</v>
      </c>
    </row>
    <row r="575" spans="1:6" hidden="1" x14ac:dyDescent="0.35">
      <c r="A575" t="s">
        <v>5</v>
      </c>
      <c r="B575" t="s">
        <v>19</v>
      </c>
      <c r="C575">
        <v>200</v>
      </c>
      <c r="D575">
        <v>463283286247700</v>
      </c>
      <c r="E575">
        <v>463283287979900</v>
      </c>
      <c r="F575">
        <f>(tester_performance1[[#This Row],[post-handle-timestamp]]-tester_performance1[[#This Row],[pre-handle-timestamp]])/1000000</f>
        <v>1.7322</v>
      </c>
    </row>
    <row r="576" spans="1:6" hidden="1" x14ac:dyDescent="0.35">
      <c r="A576" t="s">
        <v>5</v>
      </c>
      <c r="B576" t="s">
        <v>20</v>
      </c>
      <c r="C576">
        <v>200</v>
      </c>
      <c r="D576">
        <v>463283291141000</v>
      </c>
      <c r="E576">
        <v>463283292797400</v>
      </c>
      <c r="F576">
        <f>(tester_performance1[[#This Row],[post-handle-timestamp]]-tester_performance1[[#This Row],[pre-handle-timestamp]])/1000000</f>
        <v>1.6564000000000001</v>
      </c>
    </row>
    <row r="577" spans="1:6" hidden="1" x14ac:dyDescent="0.35">
      <c r="A577" t="s">
        <v>5</v>
      </c>
      <c r="B577" t="s">
        <v>21</v>
      </c>
      <c r="C577">
        <v>200</v>
      </c>
      <c r="D577">
        <v>463283296911900</v>
      </c>
      <c r="E577">
        <v>463283298321100</v>
      </c>
      <c r="F577">
        <f>(tester_performance1[[#This Row],[post-handle-timestamp]]-tester_performance1[[#This Row],[pre-handle-timestamp]])/1000000</f>
        <v>1.4092</v>
      </c>
    </row>
    <row r="578" spans="1:6" x14ac:dyDescent="0.35">
      <c r="A578" t="s">
        <v>23</v>
      </c>
      <c r="B578" t="s">
        <v>28</v>
      </c>
      <c r="C578">
        <v>200</v>
      </c>
      <c r="D578">
        <v>463283301074300</v>
      </c>
      <c r="E578">
        <v>463283334091300</v>
      </c>
      <c r="F578">
        <f>(tester_performance1[[#This Row],[post-handle-timestamp]]-tester_performance1[[#This Row],[pre-handle-timestamp]])/1000000</f>
        <v>33.017000000000003</v>
      </c>
    </row>
    <row r="579" spans="1:6" hidden="1" x14ac:dyDescent="0.35">
      <c r="A579" t="s">
        <v>5</v>
      </c>
      <c r="B579" t="s">
        <v>8</v>
      </c>
      <c r="C579">
        <v>200</v>
      </c>
      <c r="D579">
        <v>463283462996800</v>
      </c>
      <c r="E579">
        <v>463283464230200</v>
      </c>
      <c r="F579">
        <f>(tester_performance1[[#This Row],[post-handle-timestamp]]-tester_performance1[[#This Row],[pre-handle-timestamp]])/1000000</f>
        <v>1.2334000000000001</v>
      </c>
    </row>
    <row r="580" spans="1:6" hidden="1" x14ac:dyDescent="0.35">
      <c r="A580" t="s">
        <v>5</v>
      </c>
      <c r="B580" t="s">
        <v>9</v>
      </c>
      <c r="C580">
        <v>200</v>
      </c>
      <c r="D580">
        <v>463283466489900</v>
      </c>
      <c r="E580">
        <v>463283467655100</v>
      </c>
      <c r="F580">
        <f>(tester_performance1[[#This Row],[post-handle-timestamp]]-tester_performance1[[#This Row],[pre-handle-timestamp]])/1000000</f>
        <v>1.1652</v>
      </c>
    </row>
    <row r="581" spans="1:6" hidden="1" x14ac:dyDescent="0.35">
      <c r="A581" t="s">
        <v>5</v>
      </c>
      <c r="B581" t="s">
        <v>10</v>
      </c>
      <c r="C581">
        <v>200</v>
      </c>
      <c r="D581">
        <v>463283470231700</v>
      </c>
      <c r="E581">
        <v>463283471391700</v>
      </c>
      <c r="F581">
        <f>(tester_performance1[[#This Row],[post-handle-timestamp]]-tester_performance1[[#This Row],[pre-handle-timestamp]])/1000000</f>
        <v>1.1599999999999999</v>
      </c>
    </row>
    <row r="582" spans="1:6" hidden="1" x14ac:dyDescent="0.35">
      <c r="A582" t="s">
        <v>5</v>
      </c>
      <c r="B582" t="s">
        <v>11</v>
      </c>
      <c r="C582">
        <v>200</v>
      </c>
      <c r="D582">
        <v>463283473750500</v>
      </c>
      <c r="E582">
        <v>463283475137700</v>
      </c>
      <c r="F582">
        <f>(tester_performance1[[#This Row],[post-handle-timestamp]]-tester_performance1[[#This Row],[pre-handle-timestamp]])/1000000</f>
        <v>1.3872</v>
      </c>
    </row>
    <row r="583" spans="1:6" hidden="1" x14ac:dyDescent="0.35">
      <c r="A583" t="s">
        <v>5</v>
      </c>
      <c r="B583" t="s">
        <v>12</v>
      </c>
      <c r="C583">
        <v>200</v>
      </c>
      <c r="D583">
        <v>463283477488300</v>
      </c>
      <c r="E583">
        <v>463283478604500</v>
      </c>
      <c r="F583">
        <f>(tester_performance1[[#This Row],[post-handle-timestamp]]-tester_performance1[[#This Row],[pre-handle-timestamp]])/1000000</f>
        <v>1.1162000000000001</v>
      </c>
    </row>
    <row r="584" spans="1:6" hidden="1" x14ac:dyDescent="0.35">
      <c r="A584" t="s">
        <v>5</v>
      </c>
      <c r="B584" t="s">
        <v>14</v>
      </c>
      <c r="C584">
        <v>200</v>
      </c>
      <c r="D584">
        <v>463283480670600</v>
      </c>
      <c r="E584">
        <v>463283481813600</v>
      </c>
      <c r="F584">
        <f>(tester_performance1[[#This Row],[post-handle-timestamp]]-tester_performance1[[#This Row],[pre-handle-timestamp]])/1000000</f>
        <v>1.143</v>
      </c>
    </row>
    <row r="585" spans="1:6" hidden="1" x14ac:dyDescent="0.35">
      <c r="A585" t="s">
        <v>5</v>
      </c>
      <c r="B585" t="s">
        <v>15</v>
      </c>
      <c r="C585">
        <v>200</v>
      </c>
      <c r="D585">
        <v>463283483916000</v>
      </c>
      <c r="E585">
        <v>463283485108500</v>
      </c>
      <c r="F585">
        <f>(tester_performance1[[#This Row],[post-handle-timestamp]]-tester_performance1[[#This Row],[pre-handle-timestamp]])/1000000</f>
        <v>1.1924999999999999</v>
      </c>
    </row>
    <row r="586" spans="1:6" hidden="1" x14ac:dyDescent="0.35">
      <c r="A586" t="s">
        <v>5</v>
      </c>
      <c r="B586" t="s">
        <v>16</v>
      </c>
      <c r="C586">
        <v>200</v>
      </c>
      <c r="D586">
        <v>463283488514200</v>
      </c>
      <c r="E586">
        <v>463283490283800</v>
      </c>
      <c r="F586">
        <f>(tester_performance1[[#This Row],[post-handle-timestamp]]-tester_performance1[[#This Row],[pre-handle-timestamp]])/1000000</f>
        <v>1.7696000000000001</v>
      </c>
    </row>
    <row r="587" spans="1:6" hidden="1" x14ac:dyDescent="0.35">
      <c r="A587" t="s">
        <v>5</v>
      </c>
      <c r="B587" t="s">
        <v>17</v>
      </c>
      <c r="C587">
        <v>200</v>
      </c>
      <c r="D587">
        <v>463283493021300</v>
      </c>
      <c r="E587">
        <v>463283494353800</v>
      </c>
      <c r="F587">
        <f>(tester_performance1[[#This Row],[post-handle-timestamp]]-tester_performance1[[#This Row],[pre-handle-timestamp]])/1000000</f>
        <v>1.3325</v>
      </c>
    </row>
    <row r="588" spans="1:6" hidden="1" x14ac:dyDescent="0.35">
      <c r="A588" t="s">
        <v>5</v>
      </c>
      <c r="B588" t="s">
        <v>18</v>
      </c>
      <c r="C588">
        <v>200</v>
      </c>
      <c r="D588">
        <v>463283496985500</v>
      </c>
      <c r="E588">
        <v>463283498223400</v>
      </c>
      <c r="F588">
        <f>(tester_performance1[[#This Row],[post-handle-timestamp]]-tester_performance1[[#This Row],[pre-handle-timestamp]])/1000000</f>
        <v>1.2379</v>
      </c>
    </row>
    <row r="589" spans="1:6" hidden="1" x14ac:dyDescent="0.35">
      <c r="A589" t="s">
        <v>5</v>
      </c>
      <c r="B589" t="s">
        <v>13</v>
      </c>
      <c r="C589">
        <v>200</v>
      </c>
      <c r="D589">
        <v>463283501556000</v>
      </c>
      <c r="E589">
        <v>463283503295000</v>
      </c>
      <c r="F589">
        <f>(tester_performance1[[#This Row],[post-handle-timestamp]]-tester_performance1[[#This Row],[pre-handle-timestamp]])/1000000</f>
        <v>1.7390000000000001</v>
      </c>
    </row>
    <row r="590" spans="1:6" hidden="1" x14ac:dyDescent="0.35">
      <c r="A590" t="s">
        <v>5</v>
      </c>
      <c r="B590" t="s">
        <v>19</v>
      </c>
      <c r="C590">
        <v>200</v>
      </c>
      <c r="D590">
        <v>463283506536700</v>
      </c>
      <c r="E590">
        <v>463283508168400</v>
      </c>
      <c r="F590">
        <f>(tester_performance1[[#This Row],[post-handle-timestamp]]-tester_performance1[[#This Row],[pre-handle-timestamp]])/1000000</f>
        <v>1.6316999999999999</v>
      </c>
    </row>
    <row r="591" spans="1:6" hidden="1" x14ac:dyDescent="0.35">
      <c r="A591" t="s">
        <v>5</v>
      </c>
      <c r="B591" t="s">
        <v>20</v>
      </c>
      <c r="C591">
        <v>200</v>
      </c>
      <c r="D591">
        <v>463283510954800</v>
      </c>
      <c r="E591">
        <v>463283512505200</v>
      </c>
      <c r="F591">
        <f>(tester_performance1[[#This Row],[post-handle-timestamp]]-tester_performance1[[#This Row],[pre-handle-timestamp]])/1000000</f>
        <v>1.5504</v>
      </c>
    </row>
    <row r="592" spans="1:6" x14ac:dyDescent="0.35">
      <c r="A592" t="s">
        <v>5</v>
      </c>
      <c r="B592" t="s">
        <v>27</v>
      </c>
      <c r="C592">
        <v>200</v>
      </c>
      <c r="D592">
        <v>463283515730600</v>
      </c>
      <c r="E592">
        <v>463283676337500</v>
      </c>
      <c r="F592">
        <f>(tester_performance1[[#This Row],[post-handle-timestamp]]-tester_performance1[[#This Row],[pre-handle-timestamp]])/1000000</f>
        <v>160.6069</v>
      </c>
    </row>
    <row r="593" spans="1:6" hidden="1" x14ac:dyDescent="0.35">
      <c r="A593" t="s">
        <v>5</v>
      </c>
      <c r="B593" t="s">
        <v>8</v>
      </c>
      <c r="C593">
        <v>200</v>
      </c>
      <c r="D593">
        <v>463284069626800</v>
      </c>
      <c r="E593">
        <v>463284071546900</v>
      </c>
      <c r="F593">
        <f>(tester_performance1[[#This Row],[post-handle-timestamp]]-tester_performance1[[#This Row],[pre-handle-timestamp]])/1000000</f>
        <v>1.9200999999999999</v>
      </c>
    </row>
    <row r="594" spans="1:6" hidden="1" x14ac:dyDescent="0.35">
      <c r="A594" t="s">
        <v>5</v>
      </c>
      <c r="B594" t="s">
        <v>9</v>
      </c>
      <c r="C594">
        <v>200</v>
      </c>
      <c r="D594">
        <v>463284074317900</v>
      </c>
      <c r="E594">
        <v>463284075542100</v>
      </c>
      <c r="F594">
        <f>(tester_performance1[[#This Row],[post-handle-timestamp]]-tester_performance1[[#This Row],[pre-handle-timestamp]])/1000000</f>
        <v>1.2242</v>
      </c>
    </row>
    <row r="595" spans="1:6" hidden="1" x14ac:dyDescent="0.35">
      <c r="A595" t="s">
        <v>5</v>
      </c>
      <c r="B595" t="s">
        <v>16</v>
      </c>
      <c r="C595">
        <v>200</v>
      </c>
      <c r="D595">
        <v>463284078353400</v>
      </c>
      <c r="E595">
        <v>463284079919300</v>
      </c>
      <c r="F595">
        <f>(tester_performance1[[#This Row],[post-handle-timestamp]]-tester_performance1[[#This Row],[pre-handle-timestamp]])/1000000</f>
        <v>1.5659000000000001</v>
      </c>
    </row>
    <row r="596" spans="1:6" hidden="1" x14ac:dyDescent="0.35">
      <c r="A596" t="s">
        <v>5</v>
      </c>
      <c r="B596" t="s">
        <v>10</v>
      </c>
      <c r="C596">
        <v>200</v>
      </c>
      <c r="D596">
        <v>463284082641800</v>
      </c>
      <c r="E596">
        <v>463284084297800</v>
      </c>
      <c r="F596">
        <f>(tester_performance1[[#This Row],[post-handle-timestamp]]-tester_performance1[[#This Row],[pre-handle-timestamp]])/1000000</f>
        <v>1.6559999999999999</v>
      </c>
    </row>
    <row r="597" spans="1:6" hidden="1" x14ac:dyDescent="0.35">
      <c r="A597" t="s">
        <v>5</v>
      </c>
      <c r="B597" t="s">
        <v>11</v>
      </c>
      <c r="C597">
        <v>200</v>
      </c>
      <c r="D597">
        <v>463284086769000</v>
      </c>
      <c r="E597">
        <v>463284087983300</v>
      </c>
      <c r="F597">
        <f>(tester_performance1[[#This Row],[post-handle-timestamp]]-tester_performance1[[#This Row],[pre-handle-timestamp]])/1000000</f>
        <v>1.2142999999999999</v>
      </c>
    </row>
    <row r="598" spans="1:6" hidden="1" x14ac:dyDescent="0.35">
      <c r="A598" t="s">
        <v>5</v>
      </c>
      <c r="B598" t="s">
        <v>12</v>
      </c>
      <c r="C598">
        <v>200</v>
      </c>
      <c r="D598">
        <v>463284090343500</v>
      </c>
      <c r="E598">
        <v>463284091511200</v>
      </c>
      <c r="F598">
        <f>(tester_performance1[[#This Row],[post-handle-timestamp]]-tester_performance1[[#This Row],[pre-handle-timestamp]])/1000000</f>
        <v>1.1677</v>
      </c>
    </row>
    <row r="599" spans="1:6" hidden="1" x14ac:dyDescent="0.35">
      <c r="A599" t="s">
        <v>5</v>
      </c>
      <c r="B599" t="s">
        <v>14</v>
      </c>
      <c r="C599">
        <v>200</v>
      </c>
      <c r="D599">
        <v>463284093510600</v>
      </c>
      <c r="E599">
        <v>463284094696900</v>
      </c>
      <c r="F599">
        <f>(tester_performance1[[#This Row],[post-handle-timestamp]]-tester_performance1[[#This Row],[pre-handle-timestamp]])/1000000</f>
        <v>1.1862999999999999</v>
      </c>
    </row>
    <row r="600" spans="1:6" hidden="1" x14ac:dyDescent="0.35">
      <c r="A600" t="s">
        <v>5</v>
      </c>
      <c r="B600" t="s">
        <v>15</v>
      </c>
      <c r="C600">
        <v>200</v>
      </c>
      <c r="D600">
        <v>463284097128500</v>
      </c>
      <c r="E600">
        <v>463284098478400</v>
      </c>
      <c r="F600">
        <f>(tester_performance1[[#This Row],[post-handle-timestamp]]-tester_performance1[[#This Row],[pre-handle-timestamp]])/1000000</f>
        <v>1.3499000000000001</v>
      </c>
    </row>
    <row r="601" spans="1:6" hidden="1" x14ac:dyDescent="0.35">
      <c r="A601" t="s">
        <v>5</v>
      </c>
      <c r="B601" t="s">
        <v>17</v>
      </c>
      <c r="C601">
        <v>200</v>
      </c>
      <c r="D601">
        <v>463284101634800</v>
      </c>
      <c r="E601">
        <v>463284102896500</v>
      </c>
      <c r="F601">
        <f>(tester_performance1[[#This Row],[post-handle-timestamp]]-tester_performance1[[#This Row],[pre-handle-timestamp]])/1000000</f>
        <v>1.2617</v>
      </c>
    </row>
    <row r="602" spans="1:6" hidden="1" x14ac:dyDescent="0.35">
      <c r="A602" t="s">
        <v>5</v>
      </c>
      <c r="B602" t="s">
        <v>18</v>
      </c>
      <c r="C602">
        <v>200</v>
      </c>
      <c r="D602">
        <v>463284106873000</v>
      </c>
      <c r="E602">
        <v>463284108179300</v>
      </c>
      <c r="F602">
        <f>(tester_performance1[[#This Row],[post-handle-timestamp]]-tester_performance1[[#This Row],[pre-handle-timestamp]])/1000000</f>
        <v>1.3063</v>
      </c>
    </row>
    <row r="603" spans="1:6" hidden="1" x14ac:dyDescent="0.35">
      <c r="A603" t="s">
        <v>5</v>
      </c>
      <c r="B603" t="s">
        <v>13</v>
      </c>
      <c r="C603">
        <v>200</v>
      </c>
      <c r="D603">
        <v>463284111195100</v>
      </c>
      <c r="E603">
        <v>463284112857100</v>
      </c>
      <c r="F603">
        <f>(tester_performance1[[#This Row],[post-handle-timestamp]]-tester_performance1[[#This Row],[pre-handle-timestamp]])/1000000</f>
        <v>1.6619999999999999</v>
      </c>
    </row>
    <row r="604" spans="1:6" hidden="1" x14ac:dyDescent="0.35">
      <c r="A604" t="s">
        <v>5</v>
      </c>
      <c r="B604" t="s">
        <v>19</v>
      </c>
      <c r="C604">
        <v>200</v>
      </c>
      <c r="D604">
        <v>463284115222700</v>
      </c>
      <c r="E604">
        <v>463284116445100</v>
      </c>
      <c r="F604">
        <f>(tester_performance1[[#This Row],[post-handle-timestamp]]-tester_performance1[[#This Row],[pre-handle-timestamp]])/1000000</f>
        <v>1.2223999999999999</v>
      </c>
    </row>
    <row r="605" spans="1:6" hidden="1" x14ac:dyDescent="0.35">
      <c r="A605" t="s">
        <v>5</v>
      </c>
      <c r="B605" t="s">
        <v>20</v>
      </c>
      <c r="C605">
        <v>200</v>
      </c>
      <c r="D605">
        <v>463284119262800</v>
      </c>
      <c r="E605">
        <v>463284120461800</v>
      </c>
      <c r="F605">
        <f>(tester_performance1[[#This Row],[post-handle-timestamp]]-tester_performance1[[#This Row],[pre-handle-timestamp]])/1000000</f>
        <v>1.1990000000000001</v>
      </c>
    </row>
    <row r="606" spans="1:6" hidden="1" x14ac:dyDescent="0.35">
      <c r="A606" t="s">
        <v>5</v>
      </c>
      <c r="B606" t="s">
        <v>21</v>
      </c>
      <c r="C606">
        <v>200</v>
      </c>
      <c r="D606">
        <v>463284123674100</v>
      </c>
      <c r="E606">
        <v>463284124868000</v>
      </c>
      <c r="F606">
        <f>(tester_performance1[[#This Row],[post-handle-timestamp]]-tester_performance1[[#This Row],[pre-handle-timestamp]])/1000000</f>
        <v>1.1939</v>
      </c>
    </row>
    <row r="607" spans="1:6" hidden="1" x14ac:dyDescent="0.35">
      <c r="A607" t="s">
        <v>5</v>
      </c>
      <c r="B607" t="s">
        <v>25</v>
      </c>
      <c r="C607">
        <v>200</v>
      </c>
      <c r="D607">
        <v>463284127286900</v>
      </c>
      <c r="E607">
        <v>463284128416700</v>
      </c>
      <c r="F607">
        <f>(tester_performance1[[#This Row],[post-handle-timestamp]]-tester_performance1[[#This Row],[pre-handle-timestamp]])/1000000</f>
        <v>1.1297999999999999</v>
      </c>
    </row>
    <row r="608" spans="1:6" x14ac:dyDescent="0.35">
      <c r="A608" t="s">
        <v>5</v>
      </c>
      <c r="B608" t="s">
        <v>28</v>
      </c>
      <c r="C608">
        <v>200</v>
      </c>
      <c r="D608">
        <v>463284132046800</v>
      </c>
      <c r="E608">
        <v>463284142613200</v>
      </c>
      <c r="F608">
        <f>(tester_performance1[[#This Row],[post-handle-timestamp]]-tester_performance1[[#This Row],[pre-handle-timestamp]])/1000000</f>
        <v>10.5664</v>
      </c>
    </row>
    <row r="609" spans="1:6" hidden="1" x14ac:dyDescent="0.35">
      <c r="A609" t="s">
        <v>5</v>
      </c>
      <c r="B609" t="s">
        <v>8</v>
      </c>
      <c r="C609">
        <v>200</v>
      </c>
      <c r="D609">
        <v>463284325409400</v>
      </c>
      <c r="E609">
        <v>463284326630800</v>
      </c>
      <c r="F609">
        <f>(tester_performance1[[#This Row],[post-handle-timestamp]]-tester_performance1[[#This Row],[pre-handle-timestamp]])/1000000</f>
        <v>1.2214</v>
      </c>
    </row>
    <row r="610" spans="1:6" hidden="1" x14ac:dyDescent="0.35">
      <c r="A610" t="s">
        <v>5</v>
      </c>
      <c r="B610" t="s">
        <v>9</v>
      </c>
      <c r="C610">
        <v>200</v>
      </c>
      <c r="D610">
        <v>463284328787800</v>
      </c>
      <c r="E610">
        <v>463284330011900</v>
      </c>
      <c r="F610">
        <f>(tester_performance1[[#This Row],[post-handle-timestamp]]-tester_performance1[[#This Row],[pre-handle-timestamp]])/1000000</f>
        <v>1.2241</v>
      </c>
    </row>
    <row r="611" spans="1:6" hidden="1" x14ac:dyDescent="0.35">
      <c r="A611" t="s">
        <v>5</v>
      </c>
      <c r="B611" t="s">
        <v>10</v>
      </c>
      <c r="C611">
        <v>200</v>
      </c>
      <c r="D611">
        <v>463284332650500</v>
      </c>
      <c r="E611">
        <v>463284333910400</v>
      </c>
      <c r="F611">
        <f>(tester_performance1[[#This Row],[post-handle-timestamp]]-tester_performance1[[#This Row],[pre-handle-timestamp]])/1000000</f>
        <v>1.2599</v>
      </c>
    </row>
    <row r="612" spans="1:6" hidden="1" x14ac:dyDescent="0.35">
      <c r="A612" t="s">
        <v>5</v>
      </c>
      <c r="B612" t="s">
        <v>11</v>
      </c>
      <c r="C612">
        <v>200</v>
      </c>
      <c r="D612">
        <v>463284336166700</v>
      </c>
      <c r="E612">
        <v>463284337302500</v>
      </c>
      <c r="F612">
        <f>(tester_performance1[[#This Row],[post-handle-timestamp]]-tester_performance1[[#This Row],[pre-handle-timestamp]])/1000000</f>
        <v>1.1357999999999999</v>
      </c>
    </row>
    <row r="613" spans="1:6" hidden="1" x14ac:dyDescent="0.35">
      <c r="A613" t="s">
        <v>5</v>
      </c>
      <c r="B613" t="s">
        <v>12</v>
      </c>
      <c r="C613">
        <v>200</v>
      </c>
      <c r="D613">
        <v>463284339861400</v>
      </c>
      <c r="E613">
        <v>463284341011400</v>
      </c>
      <c r="F613">
        <f>(tester_performance1[[#This Row],[post-handle-timestamp]]-tester_performance1[[#This Row],[pre-handle-timestamp]])/1000000</f>
        <v>1.1499999999999999</v>
      </c>
    </row>
    <row r="614" spans="1:6" hidden="1" x14ac:dyDescent="0.35">
      <c r="A614" t="s">
        <v>5</v>
      </c>
      <c r="B614" t="s">
        <v>14</v>
      </c>
      <c r="C614">
        <v>200</v>
      </c>
      <c r="D614">
        <v>463284343070300</v>
      </c>
      <c r="E614">
        <v>463284344197400</v>
      </c>
      <c r="F614">
        <f>(tester_performance1[[#This Row],[post-handle-timestamp]]-tester_performance1[[#This Row],[pre-handle-timestamp]])/1000000</f>
        <v>1.1271</v>
      </c>
    </row>
    <row r="615" spans="1:6" hidden="1" x14ac:dyDescent="0.35">
      <c r="A615" t="s">
        <v>5</v>
      </c>
      <c r="B615" t="s">
        <v>15</v>
      </c>
      <c r="C615">
        <v>200</v>
      </c>
      <c r="D615">
        <v>463284346547500</v>
      </c>
      <c r="E615">
        <v>463284347748000</v>
      </c>
      <c r="F615">
        <f>(tester_performance1[[#This Row],[post-handle-timestamp]]-tester_performance1[[#This Row],[pre-handle-timestamp]])/1000000</f>
        <v>1.2004999999999999</v>
      </c>
    </row>
    <row r="616" spans="1:6" hidden="1" x14ac:dyDescent="0.35">
      <c r="A616" t="s">
        <v>5</v>
      </c>
      <c r="B616" t="s">
        <v>16</v>
      </c>
      <c r="C616">
        <v>200</v>
      </c>
      <c r="D616">
        <v>463284350503200</v>
      </c>
      <c r="E616">
        <v>463284351637000</v>
      </c>
      <c r="F616">
        <f>(tester_performance1[[#This Row],[post-handle-timestamp]]-tester_performance1[[#This Row],[pre-handle-timestamp]])/1000000</f>
        <v>1.1337999999999999</v>
      </c>
    </row>
    <row r="617" spans="1:6" hidden="1" x14ac:dyDescent="0.35">
      <c r="A617" t="s">
        <v>5</v>
      </c>
      <c r="B617" t="s">
        <v>17</v>
      </c>
      <c r="C617">
        <v>200</v>
      </c>
      <c r="D617">
        <v>463284353622000</v>
      </c>
      <c r="E617">
        <v>463284354744000</v>
      </c>
      <c r="F617">
        <f>(tester_performance1[[#This Row],[post-handle-timestamp]]-tester_performance1[[#This Row],[pre-handle-timestamp]])/1000000</f>
        <v>1.1220000000000001</v>
      </c>
    </row>
    <row r="618" spans="1:6" hidden="1" x14ac:dyDescent="0.35">
      <c r="A618" t="s">
        <v>5</v>
      </c>
      <c r="B618" t="s">
        <v>18</v>
      </c>
      <c r="C618">
        <v>200</v>
      </c>
      <c r="D618">
        <v>463284357695600</v>
      </c>
      <c r="E618">
        <v>463284359478800</v>
      </c>
      <c r="F618">
        <f>(tester_performance1[[#This Row],[post-handle-timestamp]]-tester_performance1[[#This Row],[pre-handle-timestamp]])/1000000</f>
        <v>1.7831999999999999</v>
      </c>
    </row>
    <row r="619" spans="1:6" hidden="1" x14ac:dyDescent="0.35">
      <c r="A619" t="s">
        <v>5</v>
      </c>
      <c r="B619" t="s">
        <v>13</v>
      </c>
      <c r="C619">
        <v>200</v>
      </c>
      <c r="D619">
        <v>463284364674900</v>
      </c>
      <c r="E619">
        <v>463284366761700</v>
      </c>
      <c r="F619">
        <f>(tester_performance1[[#This Row],[post-handle-timestamp]]-tester_performance1[[#This Row],[pre-handle-timestamp]])/1000000</f>
        <v>2.0868000000000002</v>
      </c>
    </row>
    <row r="620" spans="1:6" hidden="1" x14ac:dyDescent="0.35">
      <c r="A620" t="s">
        <v>5</v>
      </c>
      <c r="B620" t="s">
        <v>19</v>
      </c>
      <c r="C620">
        <v>200</v>
      </c>
      <c r="D620">
        <v>463284371379700</v>
      </c>
      <c r="E620">
        <v>463284373005600</v>
      </c>
      <c r="F620">
        <f>(tester_performance1[[#This Row],[post-handle-timestamp]]-tester_performance1[[#This Row],[pre-handle-timestamp]])/1000000</f>
        <v>1.6258999999999999</v>
      </c>
    </row>
    <row r="621" spans="1:6" hidden="1" x14ac:dyDescent="0.35">
      <c r="A621" t="s">
        <v>5</v>
      </c>
      <c r="B621" t="s">
        <v>20</v>
      </c>
      <c r="C621">
        <v>200</v>
      </c>
      <c r="D621">
        <v>463284375965600</v>
      </c>
      <c r="E621">
        <v>463284377571200</v>
      </c>
      <c r="F621">
        <f>(tester_performance1[[#This Row],[post-handle-timestamp]]-tester_performance1[[#This Row],[pre-handle-timestamp]])/1000000</f>
        <v>1.6055999999999999</v>
      </c>
    </row>
    <row r="622" spans="1:6" hidden="1" x14ac:dyDescent="0.35">
      <c r="A622" t="s">
        <v>5</v>
      </c>
      <c r="B622" t="s">
        <v>21</v>
      </c>
      <c r="C622">
        <v>200</v>
      </c>
      <c r="D622">
        <v>463284381921800</v>
      </c>
      <c r="E622">
        <v>463284383427500</v>
      </c>
      <c r="F622">
        <f>(tester_performance1[[#This Row],[post-handle-timestamp]]-tester_performance1[[#This Row],[pre-handle-timestamp]])/1000000</f>
        <v>1.5057</v>
      </c>
    </row>
    <row r="623" spans="1:6" x14ac:dyDescent="0.35">
      <c r="A623" t="s">
        <v>23</v>
      </c>
      <c r="B623" t="s">
        <v>28</v>
      </c>
      <c r="C623">
        <v>200</v>
      </c>
      <c r="D623">
        <v>463284386370200</v>
      </c>
      <c r="E623">
        <v>463284425768900</v>
      </c>
      <c r="F623">
        <f>(tester_performance1[[#This Row],[post-handle-timestamp]]-tester_performance1[[#This Row],[pre-handle-timestamp]])/1000000</f>
        <v>39.398699999999998</v>
      </c>
    </row>
    <row r="624" spans="1:6" hidden="1" x14ac:dyDescent="0.35">
      <c r="A624" t="s">
        <v>5</v>
      </c>
      <c r="B624" t="s">
        <v>8</v>
      </c>
      <c r="C624">
        <v>200</v>
      </c>
      <c r="D624">
        <v>463284532126700</v>
      </c>
      <c r="E624">
        <v>463284533518000</v>
      </c>
      <c r="F624">
        <f>(tester_performance1[[#This Row],[post-handle-timestamp]]-tester_performance1[[#This Row],[pre-handle-timestamp]])/1000000</f>
        <v>1.3913</v>
      </c>
    </row>
    <row r="625" spans="1:6" hidden="1" x14ac:dyDescent="0.35">
      <c r="A625" t="s">
        <v>5</v>
      </c>
      <c r="B625" t="s">
        <v>9</v>
      </c>
      <c r="C625">
        <v>200</v>
      </c>
      <c r="D625">
        <v>463284535939600</v>
      </c>
      <c r="E625">
        <v>463284537156600</v>
      </c>
      <c r="F625">
        <f>(tester_performance1[[#This Row],[post-handle-timestamp]]-tester_performance1[[#This Row],[pre-handle-timestamp]])/1000000</f>
        <v>1.2170000000000001</v>
      </c>
    </row>
    <row r="626" spans="1:6" hidden="1" x14ac:dyDescent="0.35">
      <c r="A626" t="s">
        <v>5</v>
      </c>
      <c r="B626" t="s">
        <v>10</v>
      </c>
      <c r="C626">
        <v>200</v>
      </c>
      <c r="D626">
        <v>463284539910300</v>
      </c>
      <c r="E626">
        <v>463284541165600</v>
      </c>
      <c r="F626">
        <f>(tester_performance1[[#This Row],[post-handle-timestamp]]-tester_performance1[[#This Row],[pre-handle-timestamp]])/1000000</f>
        <v>1.2553000000000001</v>
      </c>
    </row>
    <row r="627" spans="1:6" hidden="1" x14ac:dyDescent="0.35">
      <c r="A627" t="s">
        <v>5</v>
      </c>
      <c r="B627" t="s">
        <v>11</v>
      </c>
      <c r="C627">
        <v>200</v>
      </c>
      <c r="D627">
        <v>463284543862900</v>
      </c>
      <c r="E627">
        <v>463284545648500</v>
      </c>
      <c r="F627">
        <f>(tester_performance1[[#This Row],[post-handle-timestamp]]-tester_performance1[[#This Row],[pre-handle-timestamp]])/1000000</f>
        <v>1.7856000000000001</v>
      </c>
    </row>
    <row r="628" spans="1:6" hidden="1" x14ac:dyDescent="0.35">
      <c r="A628" t="s">
        <v>5</v>
      </c>
      <c r="B628" t="s">
        <v>12</v>
      </c>
      <c r="C628">
        <v>200</v>
      </c>
      <c r="D628">
        <v>463284548781200</v>
      </c>
      <c r="E628">
        <v>463284550006700</v>
      </c>
      <c r="F628">
        <f>(tester_performance1[[#This Row],[post-handle-timestamp]]-tester_performance1[[#This Row],[pre-handle-timestamp]])/1000000</f>
        <v>1.2255</v>
      </c>
    </row>
    <row r="629" spans="1:6" hidden="1" x14ac:dyDescent="0.35">
      <c r="A629" t="s">
        <v>5</v>
      </c>
      <c r="B629" t="s">
        <v>14</v>
      </c>
      <c r="C629">
        <v>200</v>
      </c>
      <c r="D629">
        <v>463284552492100</v>
      </c>
      <c r="E629">
        <v>463284554146300</v>
      </c>
      <c r="F629">
        <f>(tester_performance1[[#This Row],[post-handle-timestamp]]-tester_performance1[[#This Row],[pre-handle-timestamp]])/1000000</f>
        <v>1.6541999999999999</v>
      </c>
    </row>
    <row r="630" spans="1:6" hidden="1" x14ac:dyDescent="0.35">
      <c r="A630" t="s">
        <v>5</v>
      </c>
      <c r="B630" t="s">
        <v>15</v>
      </c>
      <c r="C630">
        <v>200</v>
      </c>
      <c r="D630">
        <v>463284556835300</v>
      </c>
      <c r="E630">
        <v>463284558506900</v>
      </c>
      <c r="F630">
        <f>(tester_performance1[[#This Row],[post-handle-timestamp]]-tester_performance1[[#This Row],[pre-handle-timestamp]])/1000000</f>
        <v>1.6716</v>
      </c>
    </row>
    <row r="631" spans="1:6" hidden="1" x14ac:dyDescent="0.35">
      <c r="A631" t="s">
        <v>5</v>
      </c>
      <c r="B631" t="s">
        <v>16</v>
      </c>
      <c r="C631">
        <v>200</v>
      </c>
      <c r="D631">
        <v>463284561604600</v>
      </c>
      <c r="E631">
        <v>463284562800000</v>
      </c>
      <c r="F631">
        <f>(tester_performance1[[#This Row],[post-handle-timestamp]]-tester_performance1[[#This Row],[pre-handle-timestamp]])/1000000</f>
        <v>1.1954</v>
      </c>
    </row>
    <row r="632" spans="1:6" hidden="1" x14ac:dyDescent="0.35">
      <c r="A632" t="s">
        <v>5</v>
      </c>
      <c r="B632" t="s">
        <v>17</v>
      </c>
      <c r="C632">
        <v>200</v>
      </c>
      <c r="D632">
        <v>463284565481000</v>
      </c>
      <c r="E632">
        <v>463284567302800</v>
      </c>
      <c r="F632">
        <f>(tester_performance1[[#This Row],[post-handle-timestamp]]-tester_performance1[[#This Row],[pre-handle-timestamp]])/1000000</f>
        <v>1.8218000000000001</v>
      </c>
    </row>
    <row r="633" spans="1:6" hidden="1" x14ac:dyDescent="0.35">
      <c r="A633" t="s">
        <v>5</v>
      </c>
      <c r="B633" t="s">
        <v>18</v>
      </c>
      <c r="C633">
        <v>200</v>
      </c>
      <c r="D633">
        <v>463284570420700</v>
      </c>
      <c r="E633">
        <v>463284571664700</v>
      </c>
      <c r="F633">
        <f>(tester_performance1[[#This Row],[post-handle-timestamp]]-tester_performance1[[#This Row],[pre-handle-timestamp]])/1000000</f>
        <v>1.244</v>
      </c>
    </row>
    <row r="634" spans="1:6" hidden="1" x14ac:dyDescent="0.35">
      <c r="A634" t="s">
        <v>5</v>
      </c>
      <c r="B634" t="s">
        <v>13</v>
      </c>
      <c r="C634">
        <v>200</v>
      </c>
      <c r="D634">
        <v>463284574716700</v>
      </c>
      <c r="E634">
        <v>463284575908100</v>
      </c>
      <c r="F634">
        <f>(tester_performance1[[#This Row],[post-handle-timestamp]]-tester_performance1[[#This Row],[pre-handle-timestamp]])/1000000</f>
        <v>1.1914</v>
      </c>
    </row>
    <row r="635" spans="1:6" hidden="1" x14ac:dyDescent="0.35">
      <c r="A635" t="s">
        <v>5</v>
      </c>
      <c r="B635" t="s">
        <v>19</v>
      </c>
      <c r="C635">
        <v>200</v>
      </c>
      <c r="D635">
        <v>463284578020900</v>
      </c>
      <c r="E635">
        <v>463284579154800</v>
      </c>
      <c r="F635">
        <f>(tester_performance1[[#This Row],[post-handle-timestamp]]-tester_performance1[[#This Row],[pre-handle-timestamp]])/1000000</f>
        <v>1.1338999999999999</v>
      </c>
    </row>
    <row r="636" spans="1:6" hidden="1" x14ac:dyDescent="0.35">
      <c r="A636" t="s">
        <v>5</v>
      </c>
      <c r="B636" t="s">
        <v>20</v>
      </c>
      <c r="C636">
        <v>200</v>
      </c>
      <c r="D636">
        <v>463284581136000</v>
      </c>
      <c r="E636">
        <v>463284582179500</v>
      </c>
      <c r="F636">
        <f>(tester_performance1[[#This Row],[post-handle-timestamp]]-tester_performance1[[#This Row],[pre-handle-timestamp]])/1000000</f>
        <v>1.0435000000000001</v>
      </c>
    </row>
    <row r="637" spans="1:6" x14ac:dyDescent="0.35">
      <c r="A637" t="s">
        <v>5</v>
      </c>
      <c r="B637" t="s">
        <v>27</v>
      </c>
      <c r="C637">
        <v>200</v>
      </c>
      <c r="D637">
        <v>463284585032100</v>
      </c>
      <c r="E637">
        <v>463284773212000</v>
      </c>
      <c r="F637">
        <f>(tester_performance1[[#This Row],[post-handle-timestamp]]-tester_performance1[[#This Row],[pre-handle-timestamp]])/1000000</f>
        <v>188.1799</v>
      </c>
    </row>
    <row r="638" spans="1:6" hidden="1" x14ac:dyDescent="0.35">
      <c r="A638" t="s">
        <v>5</v>
      </c>
      <c r="B638" t="s">
        <v>8</v>
      </c>
      <c r="C638">
        <v>200</v>
      </c>
      <c r="D638">
        <v>463285265904800</v>
      </c>
      <c r="E638">
        <v>463285267097400</v>
      </c>
      <c r="F638">
        <f>(tester_performance1[[#This Row],[post-handle-timestamp]]-tester_performance1[[#This Row],[pre-handle-timestamp]])/1000000</f>
        <v>1.1926000000000001</v>
      </c>
    </row>
    <row r="639" spans="1:6" hidden="1" x14ac:dyDescent="0.35">
      <c r="A639" t="s">
        <v>5</v>
      </c>
      <c r="B639" t="s">
        <v>9</v>
      </c>
      <c r="C639">
        <v>200</v>
      </c>
      <c r="D639">
        <v>463285269203400</v>
      </c>
      <c r="E639">
        <v>463285270402300</v>
      </c>
      <c r="F639">
        <f>(tester_performance1[[#This Row],[post-handle-timestamp]]-tester_performance1[[#This Row],[pre-handle-timestamp]])/1000000</f>
        <v>1.1989000000000001</v>
      </c>
    </row>
    <row r="640" spans="1:6" hidden="1" x14ac:dyDescent="0.35">
      <c r="A640" t="s">
        <v>5</v>
      </c>
      <c r="B640" t="s">
        <v>10</v>
      </c>
      <c r="C640">
        <v>200</v>
      </c>
      <c r="D640">
        <v>463285273084900</v>
      </c>
      <c r="E640">
        <v>463285274340400</v>
      </c>
      <c r="F640">
        <f>(tester_performance1[[#This Row],[post-handle-timestamp]]-tester_performance1[[#This Row],[pre-handle-timestamp]])/1000000</f>
        <v>1.2555000000000001</v>
      </c>
    </row>
    <row r="641" spans="1:6" hidden="1" x14ac:dyDescent="0.35">
      <c r="A641" t="s">
        <v>5</v>
      </c>
      <c r="B641" t="s">
        <v>11</v>
      </c>
      <c r="C641">
        <v>200</v>
      </c>
      <c r="D641">
        <v>463285276694000</v>
      </c>
      <c r="E641">
        <v>463285277929600</v>
      </c>
      <c r="F641">
        <f>(tester_performance1[[#This Row],[post-handle-timestamp]]-tester_performance1[[#This Row],[pre-handle-timestamp]])/1000000</f>
        <v>1.2356</v>
      </c>
    </row>
    <row r="642" spans="1:6" hidden="1" x14ac:dyDescent="0.35">
      <c r="A642" t="s">
        <v>5</v>
      </c>
      <c r="B642" t="s">
        <v>12</v>
      </c>
      <c r="C642">
        <v>200</v>
      </c>
      <c r="D642">
        <v>463285281092000</v>
      </c>
      <c r="E642">
        <v>463285282455500</v>
      </c>
      <c r="F642">
        <f>(tester_performance1[[#This Row],[post-handle-timestamp]]-tester_performance1[[#This Row],[pre-handle-timestamp]])/1000000</f>
        <v>1.3634999999999999</v>
      </c>
    </row>
    <row r="643" spans="1:6" hidden="1" x14ac:dyDescent="0.35">
      <c r="A643" t="s">
        <v>5</v>
      </c>
      <c r="B643" t="s">
        <v>14</v>
      </c>
      <c r="C643">
        <v>200</v>
      </c>
      <c r="D643">
        <v>463285284964300</v>
      </c>
      <c r="E643">
        <v>463285286163600</v>
      </c>
      <c r="F643">
        <f>(tester_performance1[[#This Row],[post-handle-timestamp]]-tester_performance1[[#This Row],[pre-handle-timestamp]])/1000000</f>
        <v>1.1993</v>
      </c>
    </row>
    <row r="644" spans="1:6" hidden="1" x14ac:dyDescent="0.35">
      <c r="A644" t="s">
        <v>5</v>
      </c>
      <c r="B644" t="s">
        <v>15</v>
      </c>
      <c r="C644">
        <v>200</v>
      </c>
      <c r="D644">
        <v>463285288745300</v>
      </c>
      <c r="E644">
        <v>463285290177800</v>
      </c>
      <c r="F644">
        <f>(tester_performance1[[#This Row],[post-handle-timestamp]]-tester_performance1[[#This Row],[pre-handle-timestamp]])/1000000</f>
        <v>1.4325000000000001</v>
      </c>
    </row>
    <row r="645" spans="1:6" hidden="1" x14ac:dyDescent="0.35">
      <c r="A645" t="s">
        <v>5</v>
      </c>
      <c r="B645" t="s">
        <v>16</v>
      </c>
      <c r="C645">
        <v>200</v>
      </c>
      <c r="D645">
        <v>463285293324600</v>
      </c>
      <c r="E645">
        <v>463285294556600</v>
      </c>
      <c r="F645">
        <f>(tester_performance1[[#This Row],[post-handle-timestamp]]-tester_performance1[[#This Row],[pre-handle-timestamp]])/1000000</f>
        <v>1.232</v>
      </c>
    </row>
    <row r="646" spans="1:6" hidden="1" x14ac:dyDescent="0.35">
      <c r="A646" t="s">
        <v>5</v>
      </c>
      <c r="B646" t="s">
        <v>17</v>
      </c>
      <c r="C646">
        <v>200</v>
      </c>
      <c r="D646">
        <v>463285296710800</v>
      </c>
      <c r="E646">
        <v>463285297884200</v>
      </c>
      <c r="F646">
        <f>(tester_performance1[[#This Row],[post-handle-timestamp]]-tester_performance1[[#This Row],[pre-handle-timestamp]])/1000000</f>
        <v>1.1734</v>
      </c>
    </row>
    <row r="647" spans="1:6" hidden="1" x14ac:dyDescent="0.35">
      <c r="A647" t="s">
        <v>5</v>
      </c>
      <c r="B647" t="s">
        <v>18</v>
      </c>
      <c r="C647">
        <v>200</v>
      </c>
      <c r="D647">
        <v>463285300351800</v>
      </c>
      <c r="E647">
        <v>463285301544500</v>
      </c>
      <c r="F647">
        <f>(tester_performance1[[#This Row],[post-handle-timestamp]]-tester_performance1[[#This Row],[pre-handle-timestamp]])/1000000</f>
        <v>1.1927000000000001</v>
      </c>
    </row>
    <row r="648" spans="1:6" hidden="1" x14ac:dyDescent="0.35">
      <c r="A648" t="s">
        <v>5</v>
      </c>
      <c r="B648" t="s">
        <v>13</v>
      </c>
      <c r="C648">
        <v>200</v>
      </c>
      <c r="D648">
        <v>463285304566600</v>
      </c>
      <c r="E648">
        <v>463285306255000</v>
      </c>
      <c r="F648">
        <f>(tester_performance1[[#This Row],[post-handle-timestamp]]-tester_performance1[[#This Row],[pre-handle-timestamp]])/1000000</f>
        <v>1.6883999999999999</v>
      </c>
    </row>
    <row r="649" spans="1:6" hidden="1" x14ac:dyDescent="0.35">
      <c r="A649" t="s">
        <v>5</v>
      </c>
      <c r="B649" t="s">
        <v>19</v>
      </c>
      <c r="C649">
        <v>200</v>
      </c>
      <c r="D649">
        <v>463285308768500</v>
      </c>
      <c r="E649">
        <v>463285309904400</v>
      </c>
      <c r="F649">
        <f>(tester_performance1[[#This Row],[post-handle-timestamp]]-tester_performance1[[#This Row],[pre-handle-timestamp]])/1000000</f>
        <v>1.1358999999999999</v>
      </c>
    </row>
    <row r="650" spans="1:6" hidden="1" x14ac:dyDescent="0.35">
      <c r="A650" t="s">
        <v>5</v>
      </c>
      <c r="B650" t="s">
        <v>20</v>
      </c>
      <c r="C650">
        <v>200</v>
      </c>
      <c r="D650">
        <v>463285311954200</v>
      </c>
      <c r="E650">
        <v>463285313109300</v>
      </c>
      <c r="F650">
        <f>(tester_performance1[[#This Row],[post-handle-timestamp]]-tester_performance1[[#This Row],[pre-handle-timestamp]])/1000000</f>
        <v>1.1551</v>
      </c>
    </row>
    <row r="651" spans="1:6" hidden="1" x14ac:dyDescent="0.35">
      <c r="A651" t="s">
        <v>5</v>
      </c>
      <c r="B651" t="s">
        <v>21</v>
      </c>
      <c r="C651">
        <v>200</v>
      </c>
      <c r="D651">
        <v>463285315980500</v>
      </c>
      <c r="E651">
        <v>463285317102300</v>
      </c>
      <c r="F651">
        <f>(tester_performance1[[#This Row],[post-handle-timestamp]]-tester_performance1[[#This Row],[pre-handle-timestamp]])/1000000</f>
        <v>1.1217999999999999</v>
      </c>
    </row>
    <row r="652" spans="1:6" hidden="1" x14ac:dyDescent="0.35">
      <c r="A652" t="s">
        <v>5</v>
      </c>
      <c r="B652" t="s">
        <v>25</v>
      </c>
      <c r="C652">
        <v>200</v>
      </c>
      <c r="D652">
        <v>463285319311500</v>
      </c>
      <c r="E652">
        <v>463285320416000</v>
      </c>
      <c r="F652">
        <f>(tester_performance1[[#This Row],[post-handle-timestamp]]-tester_performance1[[#This Row],[pre-handle-timestamp]])/1000000</f>
        <v>1.1045</v>
      </c>
    </row>
    <row r="653" spans="1:6" x14ac:dyDescent="0.35">
      <c r="A653" t="s">
        <v>5</v>
      </c>
      <c r="B653" t="s">
        <v>28</v>
      </c>
      <c r="C653">
        <v>200</v>
      </c>
      <c r="D653">
        <v>463285325119600</v>
      </c>
      <c r="E653">
        <v>463285335514400</v>
      </c>
      <c r="F653">
        <f>(tester_performance1[[#This Row],[post-handle-timestamp]]-tester_performance1[[#This Row],[pre-handle-timestamp]])/1000000</f>
        <v>10.3948</v>
      </c>
    </row>
    <row r="654" spans="1:6" hidden="1" x14ac:dyDescent="0.35">
      <c r="A654" t="s">
        <v>5</v>
      </c>
      <c r="B654" t="s">
        <v>8</v>
      </c>
      <c r="C654">
        <v>200</v>
      </c>
      <c r="D654">
        <v>463285521228700</v>
      </c>
      <c r="E654">
        <v>463285522498600</v>
      </c>
      <c r="F654">
        <f>(tester_performance1[[#This Row],[post-handle-timestamp]]-tester_performance1[[#This Row],[pre-handle-timestamp]])/1000000</f>
        <v>1.2699</v>
      </c>
    </row>
    <row r="655" spans="1:6" hidden="1" x14ac:dyDescent="0.35">
      <c r="A655" t="s">
        <v>5</v>
      </c>
      <c r="B655" t="s">
        <v>9</v>
      </c>
      <c r="C655">
        <v>200</v>
      </c>
      <c r="D655">
        <v>463285524653000</v>
      </c>
      <c r="E655">
        <v>463285525750600</v>
      </c>
      <c r="F655">
        <f>(tester_performance1[[#This Row],[post-handle-timestamp]]-tester_performance1[[#This Row],[pre-handle-timestamp]])/1000000</f>
        <v>1.0975999999999999</v>
      </c>
    </row>
    <row r="656" spans="1:6" hidden="1" x14ac:dyDescent="0.35">
      <c r="A656" t="s">
        <v>5</v>
      </c>
      <c r="B656" t="s">
        <v>10</v>
      </c>
      <c r="C656">
        <v>200</v>
      </c>
      <c r="D656">
        <v>463285528010900</v>
      </c>
      <c r="E656">
        <v>463285529171700</v>
      </c>
      <c r="F656">
        <f>(tester_performance1[[#This Row],[post-handle-timestamp]]-tester_performance1[[#This Row],[pre-handle-timestamp]])/1000000</f>
        <v>1.1608000000000001</v>
      </c>
    </row>
    <row r="657" spans="1:6" hidden="1" x14ac:dyDescent="0.35">
      <c r="A657" t="s">
        <v>5</v>
      </c>
      <c r="B657" t="s">
        <v>11</v>
      </c>
      <c r="C657">
        <v>200</v>
      </c>
      <c r="D657">
        <v>463285531191300</v>
      </c>
      <c r="E657">
        <v>463285532291200</v>
      </c>
      <c r="F657">
        <f>(tester_performance1[[#This Row],[post-handle-timestamp]]-tester_performance1[[#This Row],[pre-handle-timestamp]])/1000000</f>
        <v>1.0999000000000001</v>
      </c>
    </row>
    <row r="658" spans="1:6" hidden="1" x14ac:dyDescent="0.35">
      <c r="A658" t="s">
        <v>5</v>
      </c>
      <c r="B658" t="s">
        <v>12</v>
      </c>
      <c r="C658">
        <v>200</v>
      </c>
      <c r="D658">
        <v>463285534331400</v>
      </c>
      <c r="E658">
        <v>463285535369700</v>
      </c>
      <c r="F658">
        <f>(tester_performance1[[#This Row],[post-handle-timestamp]]-tester_performance1[[#This Row],[pre-handle-timestamp]])/1000000</f>
        <v>1.0383</v>
      </c>
    </row>
    <row r="659" spans="1:6" hidden="1" x14ac:dyDescent="0.35">
      <c r="A659" t="s">
        <v>5</v>
      </c>
      <c r="B659" t="s">
        <v>14</v>
      </c>
      <c r="C659">
        <v>200</v>
      </c>
      <c r="D659">
        <v>463285537258500</v>
      </c>
      <c r="E659">
        <v>463285538353100</v>
      </c>
      <c r="F659">
        <f>(tester_performance1[[#This Row],[post-handle-timestamp]]-tester_performance1[[#This Row],[pre-handle-timestamp]])/1000000</f>
        <v>1.0946</v>
      </c>
    </row>
    <row r="660" spans="1:6" hidden="1" x14ac:dyDescent="0.35">
      <c r="A660" t="s">
        <v>5</v>
      </c>
      <c r="B660" t="s">
        <v>15</v>
      </c>
      <c r="C660">
        <v>200</v>
      </c>
      <c r="D660">
        <v>463285540524800</v>
      </c>
      <c r="E660">
        <v>463285541678500</v>
      </c>
      <c r="F660">
        <f>(tester_performance1[[#This Row],[post-handle-timestamp]]-tester_performance1[[#This Row],[pre-handle-timestamp]])/1000000</f>
        <v>1.1536999999999999</v>
      </c>
    </row>
    <row r="661" spans="1:6" hidden="1" x14ac:dyDescent="0.35">
      <c r="A661" t="s">
        <v>5</v>
      </c>
      <c r="B661" t="s">
        <v>16</v>
      </c>
      <c r="C661">
        <v>200</v>
      </c>
      <c r="D661">
        <v>463285544111800</v>
      </c>
      <c r="E661">
        <v>463285545124800</v>
      </c>
      <c r="F661">
        <f>(tester_performance1[[#This Row],[post-handle-timestamp]]-tester_performance1[[#This Row],[pre-handle-timestamp]])/1000000</f>
        <v>1.0129999999999999</v>
      </c>
    </row>
    <row r="662" spans="1:6" hidden="1" x14ac:dyDescent="0.35">
      <c r="A662" t="s">
        <v>5</v>
      </c>
      <c r="B662" t="s">
        <v>17</v>
      </c>
      <c r="C662">
        <v>200</v>
      </c>
      <c r="D662">
        <v>463285546963400</v>
      </c>
      <c r="E662">
        <v>463285548041200</v>
      </c>
      <c r="F662">
        <f>(tester_performance1[[#This Row],[post-handle-timestamp]]-tester_performance1[[#This Row],[pre-handle-timestamp]])/1000000</f>
        <v>1.0778000000000001</v>
      </c>
    </row>
    <row r="663" spans="1:6" hidden="1" x14ac:dyDescent="0.35">
      <c r="A663" t="s">
        <v>5</v>
      </c>
      <c r="B663" t="s">
        <v>18</v>
      </c>
      <c r="C663">
        <v>200</v>
      </c>
      <c r="D663">
        <v>463285550429900</v>
      </c>
      <c r="E663">
        <v>463285551617000</v>
      </c>
      <c r="F663">
        <f>(tester_performance1[[#This Row],[post-handle-timestamp]]-tester_performance1[[#This Row],[pre-handle-timestamp]])/1000000</f>
        <v>1.1871</v>
      </c>
    </row>
    <row r="664" spans="1:6" hidden="1" x14ac:dyDescent="0.35">
      <c r="A664" t="s">
        <v>5</v>
      </c>
      <c r="B664" t="s">
        <v>13</v>
      </c>
      <c r="C664">
        <v>200</v>
      </c>
      <c r="D664">
        <v>463285554023400</v>
      </c>
      <c r="E664">
        <v>463285555104700</v>
      </c>
      <c r="F664">
        <f>(tester_performance1[[#This Row],[post-handle-timestamp]]-tester_performance1[[#This Row],[pre-handle-timestamp]])/1000000</f>
        <v>1.0812999999999999</v>
      </c>
    </row>
    <row r="665" spans="1:6" hidden="1" x14ac:dyDescent="0.35">
      <c r="A665" t="s">
        <v>5</v>
      </c>
      <c r="B665" t="s">
        <v>19</v>
      </c>
      <c r="C665">
        <v>200</v>
      </c>
      <c r="D665">
        <v>463285557162700</v>
      </c>
      <c r="E665">
        <v>463285558242800</v>
      </c>
      <c r="F665">
        <f>(tester_performance1[[#This Row],[post-handle-timestamp]]-tester_performance1[[#This Row],[pre-handle-timestamp]])/1000000</f>
        <v>1.0801000000000001</v>
      </c>
    </row>
    <row r="666" spans="1:6" hidden="1" x14ac:dyDescent="0.35">
      <c r="A666" t="s">
        <v>5</v>
      </c>
      <c r="B666" t="s">
        <v>20</v>
      </c>
      <c r="C666">
        <v>200</v>
      </c>
      <c r="D666">
        <v>463285560605400</v>
      </c>
      <c r="E666">
        <v>463285562057200</v>
      </c>
      <c r="F666">
        <f>(tester_performance1[[#This Row],[post-handle-timestamp]]-tester_performance1[[#This Row],[pre-handle-timestamp]])/1000000</f>
        <v>1.4518</v>
      </c>
    </row>
    <row r="667" spans="1:6" hidden="1" x14ac:dyDescent="0.35">
      <c r="A667" t="s">
        <v>5</v>
      </c>
      <c r="B667" t="s">
        <v>21</v>
      </c>
      <c r="C667">
        <v>200</v>
      </c>
      <c r="D667">
        <v>463285565761700</v>
      </c>
      <c r="E667">
        <v>463285567389600</v>
      </c>
      <c r="F667">
        <f>(tester_performance1[[#This Row],[post-handle-timestamp]]-tester_performance1[[#This Row],[pre-handle-timestamp]])/1000000</f>
        <v>1.6278999999999999</v>
      </c>
    </row>
    <row r="668" spans="1:6" x14ac:dyDescent="0.35">
      <c r="A668" t="s">
        <v>23</v>
      </c>
      <c r="B668" t="s">
        <v>28</v>
      </c>
      <c r="C668">
        <v>200</v>
      </c>
      <c r="D668">
        <v>463285570107900</v>
      </c>
      <c r="E668">
        <v>463285597085600</v>
      </c>
      <c r="F668">
        <f>(tester_performance1[[#This Row],[post-handle-timestamp]]-tester_performance1[[#This Row],[pre-handle-timestamp]])/1000000</f>
        <v>26.977699999999999</v>
      </c>
    </row>
    <row r="669" spans="1:6" hidden="1" x14ac:dyDescent="0.35">
      <c r="A669" t="s">
        <v>5</v>
      </c>
      <c r="B669" t="s">
        <v>8</v>
      </c>
      <c r="C669">
        <v>200</v>
      </c>
      <c r="D669">
        <v>463285704203000</v>
      </c>
      <c r="E669">
        <v>463285705415400</v>
      </c>
      <c r="F669">
        <f>(tester_performance1[[#This Row],[post-handle-timestamp]]-tester_performance1[[#This Row],[pre-handle-timestamp]])/1000000</f>
        <v>1.2123999999999999</v>
      </c>
    </row>
    <row r="670" spans="1:6" hidden="1" x14ac:dyDescent="0.35">
      <c r="A670" t="s">
        <v>5</v>
      </c>
      <c r="B670" t="s">
        <v>9</v>
      </c>
      <c r="C670">
        <v>200</v>
      </c>
      <c r="D670">
        <v>463285707754800</v>
      </c>
      <c r="E670">
        <v>463285708988000</v>
      </c>
      <c r="F670">
        <f>(tester_performance1[[#This Row],[post-handle-timestamp]]-tester_performance1[[#This Row],[pre-handle-timestamp]])/1000000</f>
        <v>1.2332000000000001</v>
      </c>
    </row>
    <row r="671" spans="1:6" hidden="1" x14ac:dyDescent="0.35">
      <c r="A671" t="s">
        <v>5</v>
      </c>
      <c r="B671" t="s">
        <v>10</v>
      </c>
      <c r="C671">
        <v>200</v>
      </c>
      <c r="D671">
        <v>463285711427000</v>
      </c>
      <c r="E671">
        <v>463285712571900</v>
      </c>
      <c r="F671">
        <f>(tester_performance1[[#This Row],[post-handle-timestamp]]-tester_performance1[[#This Row],[pre-handle-timestamp]])/1000000</f>
        <v>1.1449</v>
      </c>
    </row>
    <row r="672" spans="1:6" hidden="1" x14ac:dyDescent="0.35">
      <c r="A672" t="s">
        <v>5</v>
      </c>
      <c r="B672" t="s">
        <v>11</v>
      </c>
      <c r="C672">
        <v>200</v>
      </c>
      <c r="D672">
        <v>463285714745000</v>
      </c>
      <c r="E672">
        <v>463285716549300</v>
      </c>
      <c r="F672">
        <f>(tester_performance1[[#This Row],[post-handle-timestamp]]-tester_performance1[[#This Row],[pre-handle-timestamp]])/1000000</f>
        <v>1.8043</v>
      </c>
    </row>
    <row r="673" spans="1:6" hidden="1" x14ac:dyDescent="0.35">
      <c r="A673" t="s">
        <v>5</v>
      </c>
      <c r="B673" t="s">
        <v>12</v>
      </c>
      <c r="C673">
        <v>200</v>
      </c>
      <c r="D673">
        <v>463285719571200</v>
      </c>
      <c r="E673">
        <v>463285720650200</v>
      </c>
      <c r="F673">
        <f>(tester_performance1[[#This Row],[post-handle-timestamp]]-tester_performance1[[#This Row],[pre-handle-timestamp]])/1000000</f>
        <v>1.079</v>
      </c>
    </row>
    <row r="674" spans="1:6" hidden="1" x14ac:dyDescent="0.35">
      <c r="A674" t="s">
        <v>5</v>
      </c>
      <c r="B674" t="s">
        <v>14</v>
      </c>
      <c r="C674">
        <v>200</v>
      </c>
      <c r="D674">
        <v>463285722944700</v>
      </c>
      <c r="E674">
        <v>463285724121800</v>
      </c>
      <c r="F674">
        <f>(tester_performance1[[#This Row],[post-handle-timestamp]]-tester_performance1[[#This Row],[pre-handle-timestamp]])/1000000</f>
        <v>1.1771</v>
      </c>
    </row>
    <row r="675" spans="1:6" hidden="1" x14ac:dyDescent="0.35">
      <c r="A675" t="s">
        <v>5</v>
      </c>
      <c r="B675" t="s">
        <v>19</v>
      </c>
      <c r="C675">
        <v>200</v>
      </c>
      <c r="D675">
        <v>463285726171400</v>
      </c>
      <c r="E675">
        <v>463285727206500</v>
      </c>
      <c r="F675">
        <f>(tester_performance1[[#This Row],[post-handle-timestamp]]-tester_performance1[[#This Row],[pre-handle-timestamp]])/1000000</f>
        <v>1.0350999999999999</v>
      </c>
    </row>
    <row r="676" spans="1:6" hidden="1" x14ac:dyDescent="0.35">
      <c r="A676" t="s">
        <v>5</v>
      </c>
      <c r="B676" t="s">
        <v>15</v>
      </c>
      <c r="C676">
        <v>200</v>
      </c>
      <c r="D676">
        <v>463285729169800</v>
      </c>
      <c r="E676">
        <v>463285730564600</v>
      </c>
      <c r="F676">
        <f>(tester_performance1[[#This Row],[post-handle-timestamp]]-tester_performance1[[#This Row],[pre-handle-timestamp]])/1000000</f>
        <v>1.3948</v>
      </c>
    </row>
    <row r="677" spans="1:6" hidden="1" x14ac:dyDescent="0.35">
      <c r="A677" t="s">
        <v>5</v>
      </c>
      <c r="B677" t="s">
        <v>16</v>
      </c>
      <c r="C677">
        <v>200</v>
      </c>
      <c r="D677">
        <v>463285733138500</v>
      </c>
      <c r="E677">
        <v>463285734214000</v>
      </c>
      <c r="F677">
        <f>(tester_performance1[[#This Row],[post-handle-timestamp]]-tester_performance1[[#This Row],[pre-handle-timestamp]])/1000000</f>
        <v>1.0754999999999999</v>
      </c>
    </row>
    <row r="678" spans="1:6" hidden="1" x14ac:dyDescent="0.35">
      <c r="A678" t="s">
        <v>5</v>
      </c>
      <c r="B678" t="s">
        <v>17</v>
      </c>
      <c r="C678">
        <v>200</v>
      </c>
      <c r="D678">
        <v>463285736165400</v>
      </c>
      <c r="E678">
        <v>463285737339900</v>
      </c>
      <c r="F678">
        <f>(tester_performance1[[#This Row],[post-handle-timestamp]]-tester_performance1[[#This Row],[pre-handle-timestamp]])/1000000</f>
        <v>1.1745000000000001</v>
      </c>
    </row>
    <row r="679" spans="1:6" hidden="1" x14ac:dyDescent="0.35">
      <c r="A679" t="s">
        <v>5</v>
      </c>
      <c r="B679" t="s">
        <v>18</v>
      </c>
      <c r="C679">
        <v>200</v>
      </c>
      <c r="D679">
        <v>463285739850300</v>
      </c>
      <c r="E679">
        <v>463285741240200</v>
      </c>
      <c r="F679">
        <f>(tester_performance1[[#This Row],[post-handle-timestamp]]-tester_performance1[[#This Row],[pre-handle-timestamp]])/1000000</f>
        <v>1.3898999999999999</v>
      </c>
    </row>
    <row r="680" spans="1:6" hidden="1" x14ac:dyDescent="0.35">
      <c r="A680" t="s">
        <v>5</v>
      </c>
      <c r="B680" t="s">
        <v>13</v>
      </c>
      <c r="C680">
        <v>200</v>
      </c>
      <c r="D680">
        <v>463285744144000</v>
      </c>
      <c r="E680">
        <v>463285748492300</v>
      </c>
      <c r="F680">
        <f>(tester_performance1[[#This Row],[post-handle-timestamp]]-tester_performance1[[#This Row],[pre-handle-timestamp]])/1000000</f>
        <v>4.3483000000000001</v>
      </c>
    </row>
    <row r="681" spans="1:6" hidden="1" x14ac:dyDescent="0.35">
      <c r="A681" t="s">
        <v>5</v>
      </c>
      <c r="B681" t="s">
        <v>20</v>
      </c>
      <c r="C681">
        <v>200</v>
      </c>
      <c r="D681">
        <v>463285754545800</v>
      </c>
      <c r="E681">
        <v>463285756149100</v>
      </c>
      <c r="F681">
        <f>(tester_performance1[[#This Row],[post-handle-timestamp]]-tester_performance1[[#This Row],[pre-handle-timestamp]])/1000000</f>
        <v>1.6032999999999999</v>
      </c>
    </row>
    <row r="682" spans="1:6" x14ac:dyDescent="0.35">
      <c r="A682" t="s">
        <v>5</v>
      </c>
      <c r="B682" t="s">
        <v>27</v>
      </c>
      <c r="C682">
        <v>200</v>
      </c>
      <c r="D682">
        <v>463285760460800</v>
      </c>
      <c r="E682">
        <v>463285968569400</v>
      </c>
      <c r="F682">
        <f>(tester_performance1[[#This Row],[post-handle-timestamp]]-tester_performance1[[#This Row],[pre-handle-timestamp]])/1000000</f>
        <v>208.1086</v>
      </c>
    </row>
    <row r="683" spans="1:6" hidden="1" x14ac:dyDescent="0.35">
      <c r="A683" t="s">
        <v>5</v>
      </c>
      <c r="B683" t="s">
        <v>8</v>
      </c>
      <c r="C683">
        <v>200</v>
      </c>
      <c r="D683">
        <v>463286384684800</v>
      </c>
      <c r="E683">
        <v>463286386120300</v>
      </c>
      <c r="F683">
        <f>(tester_performance1[[#This Row],[post-handle-timestamp]]-tester_performance1[[#This Row],[pre-handle-timestamp]])/1000000</f>
        <v>1.4355</v>
      </c>
    </row>
    <row r="684" spans="1:6" hidden="1" x14ac:dyDescent="0.35">
      <c r="A684" t="s">
        <v>5</v>
      </c>
      <c r="B684" t="s">
        <v>9</v>
      </c>
      <c r="C684">
        <v>200</v>
      </c>
      <c r="D684">
        <v>463286388508800</v>
      </c>
      <c r="E684">
        <v>463286389784200</v>
      </c>
      <c r="F684">
        <f>(tester_performance1[[#This Row],[post-handle-timestamp]]-tester_performance1[[#This Row],[pre-handle-timestamp]])/1000000</f>
        <v>1.2754000000000001</v>
      </c>
    </row>
    <row r="685" spans="1:6" hidden="1" x14ac:dyDescent="0.35">
      <c r="A685" t="s">
        <v>5</v>
      </c>
      <c r="B685" t="s">
        <v>10</v>
      </c>
      <c r="C685">
        <v>200</v>
      </c>
      <c r="D685">
        <v>463286392434500</v>
      </c>
      <c r="E685">
        <v>463286393582200</v>
      </c>
      <c r="F685">
        <f>(tester_performance1[[#This Row],[post-handle-timestamp]]-tester_performance1[[#This Row],[pre-handle-timestamp]])/1000000</f>
        <v>1.1476999999999999</v>
      </c>
    </row>
    <row r="686" spans="1:6" hidden="1" x14ac:dyDescent="0.35">
      <c r="A686" t="s">
        <v>5</v>
      </c>
      <c r="B686" t="s">
        <v>11</v>
      </c>
      <c r="C686">
        <v>200</v>
      </c>
      <c r="D686">
        <v>463286395829700</v>
      </c>
      <c r="E686">
        <v>463286397216000</v>
      </c>
      <c r="F686">
        <f>(tester_performance1[[#This Row],[post-handle-timestamp]]-tester_performance1[[#This Row],[pre-handle-timestamp]])/1000000</f>
        <v>1.3863000000000001</v>
      </c>
    </row>
    <row r="687" spans="1:6" hidden="1" x14ac:dyDescent="0.35">
      <c r="A687" t="s">
        <v>5</v>
      </c>
      <c r="B687" t="s">
        <v>12</v>
      </c>
      <c r="C687">
        <v>200</v>
      </c>
      <c r="D687">
        <v>463286399815600</v>
      </c>
      <c r="E687">
        <v>463286401096400</v>
      </c>
      <c r="F687">
        <f>(tester_performance1[[#This Row],[post-handle-timestamp]]-tester_performance1[[#This Row],[pre-handle-timestamp]])/1000000</f>
        <v>1.2807999999999999</v>
      </c>
    </row>
    <row r="688" spans="1:6" hidden="1" x14ac:dyDescent="0.35">
      <c r="A688" t="s">
        <v>5</v>
      </c>
      <c r="B688" t="s">
        <v>14</v>
      </c>
      <c r="C688">
        <v>200</v>
      </c>
      <c r="D688">
        <v>463286403081400</v>
      </c>
      <c r="E688">
        <v>463286404193600</v>
      </c>
      <c r="F688">
        <f>(tester_performance1[[#This Row],[post-handle-timestamp]]-tester_performance1[[#This Row],[pre-handle-timestamp]])/1000000</f>
        <v>1.1122000000000001</v>
      </c>
    </row>
    <row r="689" spans="1:6" hidden="1" x14ac:dyDescent="0.35">
      <c r="A689" t="s">
        <v>5</v>
      </c>
      <c r="B689" t="s">
        <v>15</v>
      </c>
      <c r="C689">
        <v>200</v>
      </c>
      <c r="D689">
        <v>463286406295400</v>
      </c>
      <c r="E689">
        <v>463286407560600</v>
      </c>
      <c r="F689">
        <f>(tester_performance1[[#This Row],[post-handle-timestamp]]-tester_performance1[[#This Row],[pre-handle-timestamp]])/1000000</f>
        <v>1.2652000000000001</v>
      </c>
    </row>
    <row r="690" spans="1:6" hidden="1" x14ac:dyDescent="0.35">
      <c r="A690" t="s">
        <v>5</v>
      </c>
      <c r="B690" t="s">
        <v>16</v>
      </c>
      <c r="C690">
        <v>200</v>
      </c>
      <c r="D690">
        <v>463286410238800</v>
      </c>
      <c r="E690">
        <v>463286411519100</v>
      </c>
      <c r="F690">
        <f>(tester_performance1[[#This Row],[post-handle-timestamp]]-tester_performance1[[#This Row],[pre-handle-timestamp]])/1000000</f>
        <v>1.2803</v>
      </c>
    </row>
    <row r="691" spans="1:6" hidden="1" x14ac:dyDescent="0.35">
      <c r="A691" t="s">
        <v>5</v>
      </c>
      <c r="B691" t="s">
        <v>17</v>
      </c>
      <c r="C691">
        <v>200</v>
      </c>
      <c r="D691">
        <v>463286414296300</v>
      </c>
      <c r="E691">
        <v>463286416017600</v>
      </c>
      <c r="F691">
        <f>(tester_performance1[[#This Row],[post-handle-timestamp]]-tester_performance1[[#This Row],[pre-handle-timestamp]])/1000000</f>
        <v>1.7213000000000001</v>
      </c>
    </row>
    <row r="692" spans="1:6" hidden="1" x14ac:dyDescent="0.35">
      <c r="A692" t="s">
        <v>5</v>
      </c>
      <c r="B692" t="s">
        <v>18</v>
      </c>
      <c r="C692">
        <v>200</v>
      </c>
      <c r="D692">
        <v>463286418816700</v>
      </c>
      <c r="E692">
        <v>463286420195700</v>
      </c>
      <c r="F692">
        <f>(tester_performance1[[#This Row],[post-handle-timestamp]]-tester_performance1[[#This Row],[pre-handle-timestamp]])/1000000</f>
        <v>1.379</v>
      </c>
    </row>
    <row r="693" spans="1:6" hidden="1" x14ac:dyDescent="0.35">
      <c r="A693" t="s">
        <v>5</v>
      </c>
      <c r="B693" t="s">
        <v>13</v>
      </c>
      <c r="C693">
        <v>200</v>
      </c>
      <c r="D693">
        <v>463286423133200</v>
      </c>
      <c r="E693">
        <v>463286424397800</v>
      </c>
      <c r="F693">
        <f>(tester_performance1[[#This Row],[post-handle-timestamp]]-tester_performance1[[#This Row],[pre-handle-timestamp]])/1000000</f>
        <v>1.2645999999999999</v>
      </c>
    </row>
    <row r="694" spans="1:6" hidden="1" x14ac:dyDescent="0.35">
      <c r="A694" t="s">
        <v>5</v>
      </c>
      <c r="B694" t="s">
        <v>19</v>
      </c>
      <c r="C694">
        <v>200</v>
      </c>
      <c r="D694">
        <v>463286426699400</v>
      </c>
      <c r="E694">
        <v>463286428637800</v>
      </c>
      <c r="F694">
        <f>(tester_performance1[[#This Row],[post-handle-timestamp]]-tester_performance1[[#This Row],[pre-handle-timestamp]])/1000000</f>
        <v>1.9383999999999999</v>
      </c>
    </row>
    <row r="695" spans="1:6" hidden="1" x14ac:dyDescent="0.35">
      <c r="A695" t="s">
        <v>5</v>
      </c>
      <c r="B695" t="s">
        <v>20</v>
      </c>
      <c r="C695">
        <v>200</v>
      </c>
      <c r="D695">
        <v>463286431745200</v>
      </c>
      <c r="E695">
        <v>463286432939000</v>
      </c>
      <c r="F695">
        <f>(tester_performance1[[#This Row],[post-handle-timestamp]]-tester_performance1[[#This Row],[pre-handle-timestamp]])/1000000</f>
        <v>1.1938</v>
      </c>
    </row>
    <row r="696" spans="1:6" hidden="1" x14ac:dyDescent="0.35">
      <c r="A696" t="s">
        <v>5</v>
      </c>
      <c r="B696" t="s">
        <v>21</v>
      </c>
      <c r="C696">
        <v>200</v>
      </c>
      <c r="D696">
        <v>463286436579300</v>
      </c>
      <c r="E696">
        <v>463286437745900</v>
      </c>
      <c r="F696">
        <f>(tester_performance1[[#This Row],[post-handle-timestamp]]-tester_performance1[[#This Row],[pre-handle-timestamp]])/1000000</f>
        <v>1.1666000000000001</v>
      </c>
    </row>
    <row r="697" spans="1:6" hidden="1" x14ac:dyDescent="0.35">
      <c r="A697" t="s">
        <v>5</v>
      </c>
      <c r="B697" t="s">
        <v>25</v>
      </c>
      <c r="C697">
        <v>200</v>
      </c>
      <c r="D697">
        <v>463286440241400</v>
      </c>
      <c r="E697">
        <v>463286441513200</v>
      </c>
      <c r="F697">
        <f>(tester_performance1[[#This Row],[post-handle-timestamp]]-tester_performance1[[#This Row],[pre-handle-timestamp]])/1000000</f>
        <v>1.2718</v>
      </c>
    </row>
    <row r="698" spans="1:6" x14ac:dyDescent="0.35">
      <c r="A698" t="s">
        <v>5</v>
      </c>
      <c r="B698" t="s">
        <v>28</v>
      </c>
      <c r="C698">
        <v>200</v>
      </c>
      <c r="D698">
        <v>463286444934100</v>
      </c>
      <c r="E698">
        <v>463286455806500</v>
      </c>
      <c r="F698">
        <f>(tester_performance1[[#This Row],[post-handle-timestamp]]-tester_performance1[[#This Row],[pre-handle-timestamp]])/1000000</f>
        <v>10.872400000000001</v>
      </c>
    </row>
    <row r="699" spans="1:6" hidden="1" x14ac:dyDescent="0.35">
      <c r="A699" t="s">
        <v>5</v>
      </c>
      <c r="B699" t="s">
        <v>8</v>
      </c>
      <c r="C699">
        <v>200</v>
      </c>
      <c r="D699">
        <v>463286649049000</v>
      </c>
      <c r="E699">
        <v>463286650454700</v>
      </c>
      <c r="F699">
        <f>(tester_performance1[[#This Row],[post-handle-timestamp]]-tester_performance1[[#This Row],[pre-handle-timestamp]])/1000000</f>
        <v>1.4056999999999999</v>
      </c>
    </row>
    <row r="700" spans="1:6" hidden="1" x14ac:dyDescent="0.35">
      <c r="A700" t="s">
        <v>5</v>
      </c>
      <c r="B700" t="s">
        <v>9</v>
      </c>
      <c r="C700">
        <v>200</v>
      </c>
      <c r="D700">
        <v>463286653150100</v>
      </c>
      <c r="E700">
        <v>463286654416000</v>
      </c>
      <c r="F700">
        <f>(tester_performance1[[#This Row],[post-handle-timestamp]]-tester_performance1[[#This Row],[pre-handle-timestamp]])/1000000</f>
        <v>1.2659</v>
      </c>
    </row>
    <row r="701" spans="1:6" hidden="1" x14ac:dyDescent="0.35">
      <c r="A701" t="s">
        <v>5</v>
      </c>
      <c r="B701" t="s">
        <v>10</v>
      </c>
      <c r="C701">
        <v>200</v>
      </c>
      <c r="D701">
        <v>463286657536000</v>
      </c>
      <c r="E701">
        <v>463286658779900</v>
      </c>
      <c r="F701">
        <f>(tester_performance1[[#This Row],[post-handle-timestamp]]-tester_performance1[[#This Row],[pre-handle-timestamp]])/1000000</f>
        <v>1.2439</v>
      </c>
    </row>
    <row r="702" spans="1:6" hidden="1" x14ac:dyDescent="0.35">
      <c r="A702" t="s">
        <v>5</v>
      </c>
      <c r="B702" t="s">
        <v>11</v>
      </c>
      <c r="C702">
        <v>200</v>
      </c>
      <c r="D702">
        <v>463286662143100</v>
      </c>
      <c r="E702">
        <v>463286663419100</v>
      </c>
      <c r="F702">
        <f>(tester_performance1[[#This Row],[post-handle-timestamp]]-tester_performance1[[#This Row],[pre-handle-timestamp]])/1000000</f>
        <v>1.276</v>
      </c>
    </row>
    <row r="703" spans="1:6" hidden="1" x14ac:dyDescent="0.35">
      <c r="A703" t="s">
        <v>5</v>
      </c>
      <c r="B703" t="s">
        <v>12</v>
      </c>
      <c r="C703">
        <v>200</v>
      </c>
      <c r="D703">
        <v>463286665972500</v>
      </c>
      <c r="E703">
        <v>463286667143700</v>
      </c>
      <c r="F703">
        <f>(tester_performance1[[#This Row],[post-handle-timestamp]]-tester_performance1[[#This Row],[pre-handle-timestamp]])/1000000</f>
        <v>1.1712</v>
      </c>
    </row>
    <row r="704" spans="1:6" hidden="1" x14ac:dyDescent="0.35">
      <c r="A704" t="s">
        <v>5</v>
      </c>
      <c r="B704" t="s">
        <v>14</v>
      </c>
      <c r="C704">
        <v>200</v>
      </c>
      <c r="D704">
        <v>463286669428100</v>
      </c>
      <c r="E704">
        <v>463286670870500</v>
      </c>
      <c r="F704">
        <f>(tester_performance1[[#This Row],[post-handle-timestamp]]-tester_performance1[[#This Row],[pre-handle-timestamp]])/1000000</f>
        <v>1.4423999999999999</v>
      </c>
    </row>
    <row r="705" spans="1:6" hidden="1" x14ac:dyDescent="0.35">
      <c r="A705" t="s">
        <v>5</v>
      </c>
      <c r="B705" t="s">
        <v>15</v>
      </c>
      <c r="C705">
        <v>200</v>
      </c>
      <c r="D705">
        <v>463286673249100</v>
      </c>
      <c r="E705">
        <v>463286674588000</v>
      </c>
      <c r="F705">
        <f>(tester_performance1[[#This Row],[post-handle-timestamp]]-tester_performance1[[#This Row],[pre-handle-timestamp]])/1000000</f>
        <v>1.3389</v>
      </c>
    </row>
    <row r="706" spans="1:6" hidden="1" x14ac:dyDescent="0.35">
      <c r="A706" t="s">
        <v>5</v>
      </c>
      <c r="B706" t="s">
        <v>16</v>
      </c>
      <c r="C706">
        <v>200</v>
      </c>
      <c r="D706">
        <v>463286677299600</v>
      </c>
      <c r="E706">
        <v>463286678609100</v>
      </c>
      <c r="F706">
        <f>(tester_performance1[[#This Row],[post-handle-timestamp]]-tester_performance1[[#This Row],[pre-handle-timestamp]])/1000000</f>
        <v>1.3095000000000001</v>
      </c>
    </row>
    <row r="707" spans="1:6" hidden="1" x14ac:dyDescent="0.35">
      <c r="A707" t="s">
        <v>5</v>
      </c>
      <c r="B707" t="s">
        <v>17</v>
      </c>
      <c r="C707">
        <v>200</v>
      </c>
      <c r="D707">
        <v>463286680743000</v>
      </c>
      <c r="E707">
        <v>463286681935100</v>
      </c>
      <c r="F707">
        <f>(tester_performance1[[#This Row],[post-handle-timestamp]]-tester_performance1[[#This Row],[pre-handle-timestamp]])/1000000</f>
        <v>1.1920999999999999</v>
      </c>
    </row>
    <row r="708" spans="1:6" hidden="1" x14ac:dyDescent="0.35">
      <c r="A708" t="s">
        <v>5</v>
      </c>
      <c r="B708" t="s">
        <v>18</v>
      </c>
      <c r="C708">
        <v>200</v>
      </c>
      <c r="D708">
        <v>463286684310900</v>
      </c>
      <c r="E708">
        <v>463286685556100</v>
      </c>
      <c r="F708">
        <f>(tester_performance1[[#This Row],[post-handle-timestamp]]-tester_performance1[[#This Row],[pre-handle-timestamp]])/1000000</f>
        <v>1.2452000000000001</v>
      </c>
    </row>
    <row r="709" spans="1:6" hidden="1" x14ac:dyDescent="0.35">
      <c r="A709" t="s">
        <v>5</v>
      </c>
      <c r="B709" t="s">
        <v>13</v>
      </c>
      <c r="C709">
        <v>200</v>
      </c>
      <c r="D709">
        <v>463286688886900</v>
      </c>
      <c r="E709">
        <v>463286690023400</v>
      </c>
      <c r="F709">
        <f>(tester_performance1[[#This Row],[post-handle-timestamp]]-tester_performance1[[#This Row],[pre-handle-timestamp]])/1000000</f>
        <v>1.1365000000000001</v>
      </c>
    </row>
    <row r="710" spans="1:6" hidden="1" x14ac:dyDescent="0.35">
      <c r="A710" t="s">
        <v>5</v>
      </c>
      <c r="B710" t="s">
        <v>19</v>
      </c>
      <c r="C710">
        <v>200</v>
      </c>
      <c r="D710">
        <v>463286692045300</v>
      </c>
      <c r="E710">
        <v>463286693129100</v>
      </c>
      <c r="F710">
        <f>(tester_performance1[[#This Row],[post-handle-timestamp]]-tester_performance1[[#This Row],[pre-handle-timestamp]])/1000000</f>
        <v>1.0838000000000001</v>
      </c>
    </row>
    <row r="711" spans="1:6" hidden="1" x14ac:dyDescent="0.35">
      <c r="A711" t="s">
        <v>5</v>
      </c>
      <c r="B711" t="s">
        <v>20</v>
      </c>
      <c r="C711">
        <v>200</v>
      </c>
      <c r="D711">
        <v>463286695406600</v>
      </c>
      <c r="E711">
        <v>463286696542900</v>
      </c>
      <c r="F711">
        <f>(tester_performance1[[#This Row],[post-handle-timestamp]]-tester_performance1[[#This Row],[pre-handle-timestamp]])/1000000</f>
        <v>1.1363000000000001</v>
      </c>
    </row>
    <row r="712" spans="1:6" hidden="1" x14ac:dyDescent="0.35">
      <c r="A712" t="s">
        <v>5</v>
      </c>
      <c r="B712" t="s">
        <v>21</v>
      </c>
      <c r="C712">
        <v>200</v>
      </c>
      <c r="D712">
        <v>463286699525000</v>
      </c>
      <c r="E712">
        <v>463286700651600</v>
      </c>
      <c r="F712">
        <f>(tester_performance1[[#This Row],[post-handle-timestamp]]-tester_performance1[[#This Row],[pre-handle-timestamp]])/1000000</f>
        <v>1.1266</v>
      </c>
    </row>
    <row r="713" spans="1:6" x14ac:dyDescent="0.35">
      <c r="A713" t="s">
        <v>23</v>
      </c>
      <c r="B713" t="s">
        <v>28</v>
      </c>
      <c r="C713">
        <v>200</v>
      </c>
      <c r="D713">
        <v>463286702854800</v>
      </c>
      <c r="E713">
        <v>463286730007700</v>
      </c>
      <c r="F713">
        <f>(tester_performance1[[#This Row],[post-handle-timestamp]]-tester_performance1[[#This Row],[pre-handle-timestamp]])/1000000</f>
        <v>27.152899999999999</v>
      </c>
    </row>
    <row r="714" spans="1:6" hidden="1" x14ac:dyDescent="0.35">
      <c r="A714" t="s">
        <v>5</v>
      </c>
      <c r="B714" t="s">
        <v>8</v>
      </c>
      <c r="C714">
        <v>200</v>
      </c>
      <c r="D714">
        <v>463286893205500</v>
      </c>
      <c r="E714">
        <v>463286894331600</v>
      </c>
      <c r="F714">
        <f>(tester_performance1[[#This Row],[post-handle-timestamp]]-tester_performance1[[#This Row],[pre-handle-timestamp]])/1000000</f>
        <v>1.1261000000000001</v>
      </c>
    </row>
    <row r="715" spans="1:6" hidden="1" x14ac:dyDescent="0.35">
      <c r="A715" t="s">
        <v>5</v>
      </c>
      <c r="B715" t="s">
        <v>9</v>
      </c>
      <c r="C715">
        <v>200</v>
      </c>
      <c r="D715">
        <v>463286896678000</v>
      </c>
      <c r="E715">
        <v>463286898267800</v>
      </c>
      <c r="F715">
        <f>(tester_performance1[[#This Row],[post-handle-timestamp]]-tester_performance1[[#This Row],[pre-handle-timestamp]])/1000000</f>
        <v>1.5898000000000001</v>
      </c>
    </row>
    <row r="716" spans="1:6" hidden="1" x14ac:dyDescent="0.35">
      <c r="A716" t="s">
        <v>5</v>
      </c>
      <c r="B716" t="s">
        <v>10</v>
      </c>
      <c r="C716">
        <v>200</v>
      </c>
      <c r="D716">
        <v>463286901127900</v>
      </c>
      <c r="E716">
        <v>463286902282800</v>
      </c>
      <c r="F716">
        <f>(tester_performance1[[#This Row],[post-handle-timestamp]]-tester_performance1[[#This Row],[pre-handle-timestamp]])/1000000</f>
        <v>1.1549</v>
      </c>
    </row>
    <row r="717" spans="1:6" hidden="1" x14ac:dyDescent="0.35">
      <c r="A717" t="s">
        <v>5</v>
      </c>
      <c r="B717" t="s">
        <v>11</v>
      </c>
      <c r="C717">
        <v>200</v>
      </c>
      <c r="D717">
        <v>463286904365700</v>
      </c>
      <c r="E717">
        <v>463286905496000</v>
      </c>
      <c r="F717">
        <f>(tester_performance1[[#This Row],[post-handle-timestamp]]-tester_performance1[[#This Row],[pre-handle-timestamp]])/1000000</f>
        <v>1.1303000000000001</v>
      </c>
    </row>
    <row r="718" spans="1:6" hidden="1" x14ac:dyDescent="0.35">
      <c r="A718" t="s">
        <v>5</v>
      </c>
      <c r="B718" t="s">
        <v>12</v>
      </c>
      <c r="C718">
        <v>200</v>
      </c>
      <c r="D718">
        <v>463286908057200</v>
      </c>
      <c r="E718">
        <v>463286909136200</v>
      </c>
      <c r="F718">
        <f>(tester_performance1[[#This Row],[post-handle-timestamp]]-tester_performance1[[#This Row],[pre-handle-timestamp]])/1000000</f>
        <v>1.079</v>
      </c>
    </row>
    <row r="719" spans="1:6" hidden="1" x14ac:dyDescent="0.35">
      <c r="A719" t="s">
        <v>5</v>
      </c>
      <c r="B719" t="s">
        <v>14</v>
      </c>
      <c r="C719">
        <v>200</v>
      </c>
      <c r="D719">
        <v>463286911379600</v>
      </c>
      <c r="E719">
        <v>463286912514600</v>
      </c>
      <c r="F719">
        <f>(tester_performance1[[#This Row],[post-handle-timestamp]]-tester_performance1[[#This Row],[pre-handle-timestamp]])/1000000</f>
        <v>1.135</v>
      </c>
    </row>
    <row r="720" spans="1:6" hidden="1" x14ac:dyDescent="0.35">
      <c r="A720" t="s">
        <v>5</v>
      </c>
      <c r="B720" t="s">
        <v>15</v>
      </c>
      <c r="C720">
        <v>200</v>
      </c>
      <c r="D720">
        <v>463286914599300</v>
      </c>
      <c r="E720">
        <v>463286915843200</v>
      </c>
      <c r="F720">
        <f>(tester_performance1[[#This Row],[post-handle-timestamp]]-tester_performance1[[#This Row],[pre-handle-timestamp]])/1000000</f>
        <v>1.2439</v>
      </c>
    </row>
    <row r="721" spans="1:6" hidden="1" x14ac:dyDescent="0.35">
      <c r="A721" t="s">
        <v>5</v>
      </c>
      <c r="B721" t="s">
        <v>16</v>
      </c>
      <c r="C721">
        <v>200</v>
      </c>
      <c r="D721">
        <v>463286918512200</v>
      </c>
      <c r="E721">
        <v>463286919712900</v>
      </c>
      <c r="F721">
        <f>(tester_performance1[[#This Row],[post-handle-timestamp]]-tester_performance1[[#This Row],[pre-handle-timestamp]])/1000000</f>
        <v>1.2007000000000001</v>
      </c>
    </row>
    <row r="722" spans="1:6" hidden="1" x14ac:dyDescent="0.35">
      <c r="A722" t="s">
        <v>5</v>
      </c>
      <c r="B722" t="s">
        <v>17</v>
      </c>
      <c r="C722">
        <v>200</v>
      </c>
      <c r="D722">
        <v>463286921864000</v>
      </c>
      <c r="E722">
        <v>463286923070600</v>
      </c>
      <c r="F722">
        <f>(tester_performance1[[#This Row],[post-handle-timestamp]]-tester_performance1[[#This Row],[pre-handle-timestamp]])/1000000</f>
        <v>1.2065999999999999</v>
      </c>
    </row>
    <row r="723" spans="1:6" hidden="1" x14ac:dyDescent="0.35">
      <c r="A723" t="s">
        <v>5</v>
      </c>
      <c r="B723" t="s">
        <v>18</v>
      </c>
      <c r="C723">
        <v>200</v>
      </c>
      <c r="D723">
        <v>463286925801300</v>
      </c>
      <c r="E723">
        <v>463286927005500</v>
      </c>
      <c r="F723">
        <f>(tester_performance1[[#This Row],[post-handle-timestamp]]-tester_performance1[[#This Row],[pre-handle-timestamp]])/1000000</f>
        <v>1.2041999999999999</v>
      </c>
    </row>
    <row r="724" spans="1:6" hidden="1" x14ac:dyDescent="0.35">
      <c r="A724" t="s">
        <v>5</v>
      </c>
      <c r="B724" t="s">
        <v>13</v>
      </c>
      <c r="C724">
        <v>200</v>
      </c>
      <c r="D724">
        <v>463286929697100</v>
      </c>
      <c r="E724">
        <v>463286930849000</v>
      </c>
      <c r="F724">
        <f>(tester_performance1[[#This Row],[post-handle-timestamp]]-tester_performance1[[#This Row],[pre-handle-timestamp]])/1000000</f>
        <v>1.1518999999999999</v>
      </c>
    </row>
    <row r="725" spans="1:6" hidden="1" x14ac:dyDescent="0.35">
      <c r="A725" t="s">
        <v>5</v>
      </c>
      <c r="B725" t="s">
        <v>19</v>
      </c>
      <c r="C725">
        <v>200</v>
      </c>
      <c r="D725">
        <v>463286932965800</v>
      </c>
      <c r="E725">
        <v>463286934032200</v>
      </c>
      <c r="F725">
        <f>(tester_performance1[[#This Row],[post-handle-timestamp]]-tester_performance1[[#This Row],[pre-handle-timestamp]])/1000000</f>
        <v>1.0664</v>
      </c>
    </row>
    <row r="726" spans="1:6" hidden="1" x14ac:dyDescent="0.35">
      <c r="A726" t="s">
        <v>5</v>
      </c>
      <c r="B726" t="s">
        <v>20</v>
      </c>
      <c r="C726">
        <v>200</v>
      </c>
      <c r="D726">
        <v>463286936092200</v>
      </c>
      <c r="E726">
        <v>463286937178600</v>
      </c>
      <c r="F726">
        <f>(tester_performance1[[#This Row],[post-handle-timestamp]]-tester_performance1[[#This Row],[pre-handle-timestamp]])/1000000</f>
        <v>1.0864</v>
      </c>
    </row>
    <row r="727" spans="1:6" x14ac:dyDescent="0.35">
      <c r="A727" t="s">
        <v>5</v>
      </c>
      <c r="B727" t="s">
        <v>27</v>
      </c>
      <c r="C727">
        <v>200</v>
      </c>
      <c r="D727">
        <v>463286940134800</v>
      </c>
      <c r="E727">
        <v>463287146492500</v>
      </c>
      <c r="F727">
        <f>(tester_performance1[[#This Row],[post-handle-timestamp]]-tester_performance1[[#This Row],[pre-handle-timestamp]])/1000000</f>
        <v>206.35769999999999</v>
      </c>
    </row>
    <row r="728" spans="1:6" hidden="1" x14ac:dyDescent="0.35">
      <c r="A728" t="s">
        <v>5</v>
      </c>
      <c r="B728" t="s">
        <v>8</v>
      </c>
      <c r="C728">
        <v>200</v>
      </c>
      <c r="D728">
        <v>463287617423500</v>
      </c>
      <c r="E728">
        <v>463287618814800</v>
      </c>
      <c r="F728">
        <f>(tester_performance1[[#This Row],[post-handle-timestamp]]-tester_performance1[[#This Row],[pre-handle-timestamp]])/1000000</f>
        <v>1.3913</v>
      </c>
    </row>
    <row r="729" spans="1:6" hidden="1" x14ac:dyDescent="0.35">
      <c r="A729" t="s">
        <v>5</v>
      </c>
      <c r="B729" t="s">
        <v>9</v>
      </c>
      <c r="C729">
        <v>200</v>
      </c>
      <c r="D729">
        <v>463287620867300</v>
      </c>
      <c r="E729">
        <v>463287622062800</v>
      </c>
      <c r="F729">
        <f>(tester_performance1[[#This Row],[post-handle-timestamp]]-tester_performance1[[#This Row],[pre-handle-timestamp]])/1000000</f>
        <v>1.1955</v>
      </c>
    </row>
    <row r="730" spans="1:6" hidden="1" x14ac:dyDescent="0.35">
      <c r="A730" t="s">
        <v>5</v>
      </c>
      <c r="B730" t="s">
        <v>10</v>
      </c>
      <c r="C730">
        <v>200</v>
      </c>
      <c r="D730">
        <v>463287624569600</v>
      </c>
      <c r="E730">
        <v>463287625720200</v>
      </c>
      <c r="F730">
        <f>(tester_performance1[[#This Row],[post-handle-timestamp]]-tester_performance1[[#This Row],[pre-handle-timestamp]])/1000000</f>
        <v>1.1506000000000001</v>
      </c>
    </row>
    <row r="731" spans="1:6" hidden="1" x14ac:dyDescent="0.35">
      <c r="A731" t="s">
        <v>5</v>
      </c>
      <c r="B731" t="s">
        <v>11</v>
      </c>
      <c r="C731">
        <v>200</v>
      </c>
      <c r="D731">
        <v>463287627640300</v>
      </c>
      <c r="E731">
        <v>463287628814400</v>
      </c>
      <c r="F731">
        <f>(tester_performance1[[#This Row],[post-handle-timestamp]]-tester_performance1[[#This Row],[pre-handle-timestamp]])/1000000</f>
        <v>1.1740999999999999</v>
      </c>
    </row>
    <row r="732" spans="1:6" hidden="1" x14ac:dyDescent="0.35">
      <c r="A732" t="s">
        <v>5</v>
      </c>
      <c r="B732" t="s">
        <v>12</v>
      </c>
      <c r="C732">
        <v>200</v>
      </c>
      <c r="D732">
        <v>463287631218500</v>
      </c>
      <c r="E732">
        <v>463287632748000</v>
      </c>
      <c r="F732">
        <f>(tester_performance1[[#This Row],[post-handle-timestamp]]-tester_performance1[[#This Row],[pre-handle-timestamp]])/1000000</f>
        <v>1.5295000000000001</v>
      </c>
    </row>
    <row r="733" spans="1:6" hidden="1" x14ac:dyDescent="0.35">
      <c r="A733" t="s">
        <v>5</v>
      </c>
      <c r="B733" t="s">
        <v>14</v>
      </c>
      <c r="C733">
        <v>200</v>
      </c>
      <c r="D733">
        <v>463287635161200</v>
      </c>
      <c r="E733">
        <v>463287636287500</v>
      </c>
      <c r="F733">
        <f>(tester_performance1[[#This Row],[post-handle-timestamp]]-tester_performance1[[#This Row],[pre-handle-timestamp]])/1000000</f>
        <v>1.1263000000000001</v>
      </c>
    </row>
    <row r="734" spans="1:6" hidden="1" x14ac:dyDescent="0.35">
      <c r="A734" t="s">
        <v>5</v>
      </c>
      <c r="B734" t="s">
        <v>15</v>
      </c>
      <c r="C734">
        <v>200</v>
      </c>
      <c r="D734">
        <v>463287638442800</v>
      </c>
      <c r="E734">
        <v>463287639892600</v>
      </c>
      <c r="F734">
        <f>(tester_performance1[[#This Row],[post-handle-timestamp]]-tester_performance1[[#This Row],[pre-handle-timestamp]])/1000000</f>
        <v>1.4498</v>
      </c>
    </row>
    <row r="735" spans="1:6" hidden="1" x14ac:dyDescent="0.35">
      <c r="A735" t="s">
        <v>5</v>
      </c>
      <c r="B735" t="s">
        <v>16</v>
      </c>
      <c r="C735">
        <v>200</v>
      </c>
      <c r="D735">
        <v>463287642593500</v>
      </c>
      <c r="E735">
        <v>463287643674400</v>
      </c>
      <c r="F735">
        <f>(tester_performance1[[#This Row],[post-handle-timestamp]]-tester_performance1[[#This Row],[pre-handle-timestamp]])/1000000</f>
        <v>1.0809</v>
      </c>
    </row>
    <row r="736" spans="1:6" hidden="1" x14ac:dyDescent="0.35">
      <c r="A736" t="s">
        <v>5</v>
      </c>
      <c r="B736" t="s">
        <v>17</v>
      </c>
      <c r="C736">
        <v>200</v>
      </c>
      <c r="D736">
        <v>463287645531200</v>
      </c>
      <c r="E736">
        <v>463287646598200</v>
      </c>
      <c r="F736">
        <f>(tester_performance1[[#This Row],[post-handle-timestamp]]-tester_performance1[[#This Row],[pre-handle-timestamp]])/1000000</f>
        <v>1.0669999999999999</v>
      </c>
    </row>
    <row r="737" spans="1:6" hidden="1" x14ac:dyDescent="0.35">
      <c r="A737" t="s">
        <v>5</v>
      </c>
      <c r="B737" t="s">
        <v>18</v>
      </c>
      <c r="C737">
        <v>200</v>
      </c>
      <c r="D737">
        <v>463287649062900</v>
      </c>
      <c r="E737">
        <v>463287650267800</v>
      </c>
      <c r="F737">
        <f>(tester_performance1[[#This Row],[post-handle-timestamp]]-tester_performance1[[#This Row],[pre-handle-timestamp]])/1000000</f>
        <v>1.2049000000000001</v>
      </c>
    </row>
    <row r="738" spans="1:6" hidden="1" x14ac:dyDescent="0.35">
      <c r="A738" t="s">
        <v>5</v>
      </c>
      <c r="B738" t="s">
        <v>13</v>
      </c>
      <c r="C738">
        <v>200</v>
      </c>
      <c r="D738">
        <v>463287652927800</v>
      </c>
      <c r="E738">
        <v>463287654017600</v>
      </c>
      <c r="F738">
        <f>(tester_performance1[[#This Row],[post-handle-timestamp]]-tester_performance1[[#This Row],[pre-handle-timestamp]])/1000000</f>
        <v>1.0898000000000001</v>
      </c>
    </row>
    <row r="739" spans="1:6" hidden="1" x14ac:dyDescent="0.35">
      <c r="A739" t="s">
        <v>5</v>
      </c>
      <c r="B739" t="s">
        <v>19</v>
      </c>
      <c r="C739">
        <v>200</v>
      </c>
      <c r="D739">
        <v>463287656145700</v>
      </c>
      <c r="E739">
        <v>463287657275900</v>
      </c>
      <c r="F739">
        <f>(tester_performance1[[#This Row],[post-handle-timestamp]]-tester_performance1[[#This Row],[pre-handle-timestamp]])/1000000</f>
        <v>1.1302000000000001</v>
      </c>
    </row>
    <row r="740" spans="1:6" hidden="1" x14ac:dyDescent="0.35">
      <c r="A740" t="s">
        <v>5</v>
      </c>
      <c r="B740" t="s">
        <v>20</v>
      </c>
      <c r="C740">
        <v>200</v>
      </c>
      <c r="D740">
        <v>463287659740000</v>
      </c>
      <c r="E740">
        <v>463287661368100</v>
      </c>
      <c r="F740">
        <f>(tester_performance1[[#This Row],[post-handle-timestamp]]-tester_performance1[[#This Row],[pre-handle-timestamp]])/1000000</f>
        <v>1.6281000000000001</v>
      </c>
    </row>
    <row r="741" spans="1:6" hidden="1" x14ac:dyDescent="0.35">
      <c r="A741" t="s">
        <v>5</v>
      </c>
      <c r="B741" t="s">
        <v>21</v>
      </c>
      <c r="C741">
        <v>200</v>
      </c>
      <c r="D741">
        <v>463287664750200</v>
      </c>
      <c r="E741">
        <v>463287665871000</v>
      </c>
      <c r="F741">
        <f>(tester_performance1[[#This Row],[post-handle-timestamp]]-tester_performance1[[#This Row],[pre-handle-timestamp]])/1000000</f>
        <v>1.1208</v>
      </c>
    </row>
    <row r="742" spans="1:6" hidden="1" x14ac:dyDescent="0.35">
      <c r="A742" t="s">
        <v>5</v>
      </c>
      <c r="B742" t="s">
        <v>25</v>
      </c>
      <c r="C742">
        <v>200</v>
      </c>
      <c r="D742">
        <v>463287668345200</v>
      </c>
      <c r="E742">
        <v>463287669439700</v>
      </c>
      <c r="F742">
        <f>(tester_performance1[[#This Row],[post-handle-timestamp]]-tester_performance1[[#This Row],[pre-handle-timestamp]])/1000000</f>
        <v>1.0945</v>
      </c>
    </row>
    <row r="743" spans="1:6" x14ac:dyDescent="0.35">
      <c r="A743" t="s">
        <v>5</v>
      </c>
      <c r="B743" t="s">
        <v>28</v>
      </c>
      <c r="C743">
        <v>200</v>
      </c>
      <c r="D743">
        <v>463287672952400</v>
      </c>
      <c r="E743">
        <v>463287686136500</v>
      </c>
      <c r="F743">
        <f>(tester_performance1[[#This Row],[post-handle-timestamp]]-tester_performance1[[#This Row],[pre-handle-timestamp]])/1000000</f>
        <v>13.184100000000001</v>
      </c>
    </row>
    <row r="744" spans="1:6" hidden="1" x14ac:dyDescent="0.35">
      <c r="A744" t="s">
        <v>5</v>
      </c>
      <c r="B744" t="s">
        <v>8</v>
      </c>
      <c r="C744">
        <v>200</v>
      </c>
      <c r="D744">
        <v>463287846808600</v>
      </c>
      <c r="E744">
        <v>463287848574700</v>
      </c>
      <c r="F744">
        <f>(tester_performance1[[#This Row],[post-handle-timestamp]]-tester_performance1[[#This Row],[pre-handle-timestamp]])/1000000</f>
        <v>1.7661</v>
      </c>
    </row>
    <row r="745" spans="1:6" hidden="1" x14ac:dyDescent="0.35">
      <c r="A745" t="s">
        <v>5</v>
      </c>
      <c r="B745" t="s">
        <v>9</v>
      </c>
      <c r="C745">
        <v>200</v>
      </c>
      <c r="D745">
        <v>463287850971600</v>
      </c>
      <c r="E745">
        <v>463287852184900</v>
      </c>
      <c r="F745">
        <f>(tester_performance1[[#This Row],[post-handle-timestamp]]-tester_performance1[[#This Row],[pre-handle-timestamp]])/1000000</f>
        <v>1.2133</v>
      </c>
    </row>
    <row r="746" spans="1:6" hidden="1" x14ac:dyDescent="0.35">
      <c r="A746" t="s">
        <v>5</v>
      </c>
      <c r="B746" t="s">
        <v>10</v>
      </c>
      <c r="C746">
        <v>200</v>
      </c>
      <c r="D746">
        <v>463287855037400</v>
      </c>
      <c r="E746">
        <v>463287856302400</v>
      </c>
      <c r="F746">
        <f>(tester_performance1[[#This Row],[post-handle-timestamp]]-tester_performance1[[#This Row],[pre-handle-timestamp]])/1000000</f>
        <v>1.2649999999999999</v>
      </c>
    </row>
    <row r="747" spans="1:6" hidden="1" x14ac:dyDescent="0.35">
      <c r="A747" t="s">
        <v>5</v>
      </c>
      <c r="B747" t="s">
        <v>11</v>
      </c>
      <c r="C747">
        <v>200</v>
      </c>
      <c r="D747">
        <v>463287858641400</v>
      </c>
      <c r="E747">
        <v>463287859907100</v>
      </c>
      <c r="F747">
        <f>(tester_performance1[[#This Row],[post-handle-timestamp]]-tester_performance1[[#This Row],[pre-handle-timestamp]])/1000000</f>
        <v>1.2657</v>
      </c>
    </row>
    <row r="748" spans="1:6" hidden="1" x14ac:dyDescent="0.35">
      <c r="A748" t="s">
        <v>5</v>
      </c>
      <c r="B748" t="s">
        <v>12</v>
      </c>
      <c r="C748">
        <v>200</v>
      </c>
      <c r="D748">
        <v>463287862295500</v>
      </c>
      <c r="E748">
        <v>463287863479700</v>
      </c>
      <c r="F748">
        <f>(tester_performance1[[#This Row],[post-handle-timestamp]]-tester_performance1[[#This Row],[pre-handle-timestamp]])/1000000</f>
        <v>1.1841999999999999</v>
      </c>
    </row>
    <row r="749" spans="1:6" hidden="1" x14ac:dyDescent="0.35">
      <c r="A749" t="s">
        <v>5</v>
      </c>
      <c r="B749" t="s">
        <v>14</v>
      </c>
      <c r="C749">
        <v>200</v>
      </c>
      <c r="D749">
        <v>463287865646200</v>
      </c>
      <c r="E749">
        <v>463287866866400</v>
      </c>
      <c r="F749">
        <f>(tester_performance1[[#This Row],[post-handle-timestamp]]-tester_performance1[[#This Row],[pre-handle-timestamp]])/1000000</f>
        <v>1.2202</v>
      </c>
    </row>
    <row r="750" spans="1:6" hidden="1" x14ac:dyDescent="0.35">
      <c r="A750" t="s">
        <v>5</v>
      </c>
      <c r="B750" t="s">
        <v>15</v>
      </c>
      <c r="C750">
        <v>200</v>
      </c>
      <c r="D750">
        <v>463287869225200</v>
      </c>
      <c r="E750">
        <v>463287870598700</v>
      </c>
      <c r="F750">
        <f>(tester_performance1[[#This Row],[post-handle-timestamp]]-tester_performance1[[#This Row],[pre-handle-timestamp]])/1000000</f>
        <v>1.3734999999999999</v>
      </c>
    </row>
    <row r="751" spans="1:6" hidden="1" x14ac:dyDescent="0.35">
      <c r="A751" t="s">
        <v>5</v>
      </c>
      <c r="B751" t="s">
        <v>16</v>
      </c>
      <c r="C751">
        <v>200</v>
      </c>
      <c r="D751">
        <v>463287873674700</v>
      </c>
      <c r="E751">
        <v>463287874904600</v>
      </c>
      <c r="F751">
        <f>(tester_performance1[[#This Row],[post-handle-timestamp]]-tester_performance1[[#This Row],[pre-handle-timestamp]])/1000000</f>
        <v>1.2299</v>
      </c>
    </row>
    <row r="752" spans="1:6" hidden="1" x14ac:dyDescent="0.35">
      <c r="A752" t="s">
        <v>5</v>
      </c>
      <c r="B752" t="s">
        <v>17</v>
      </c>
      <c r="C752">
        <v>200</v>
      </c>
      <c r="D752">
        <v>463287877196600</v>
      </c>
      <c r="E752">
        <v>463287878538800</v>
      </c>
      <c r="F752">
        <f>(tester_performance1[[#This Row],[post-handle-timestamp]]-tester_performance1[[#This Row],[pre-handle-timestamp]])/1000000</f>
        <v>1.3422000000000001</v>
      </c>
    </row>
    <row r="753" spans="1:6" hidden="1" x14ac:dyDescent="0.35">
      <c r="A753" t="s">
        <v>5</v>
      </c>
      <c r="B753" t="s">
        <v>18</v>
      </c>
      <c r="C753">
        <v>200</v>
      </c>
      <c r="D753">
        <v>463287881474100</v>
      </c>
      <c r="E753">
        <v>463287882732400</v>
      </c>
      <c r="F753">
        <f>(tester_performance1[[#This Row],[post-handle-timestamp]]-tester_performance1[[#This Row],[pre-handle-timestamp]])/1000000</f>
        <v>1.2583</v>
      </c>
    </row>
    <row r="754" spans="1:6" hidden="1" x14ac:dyDescent="0.35">
      <c r="A754" t="s">
        <v>5</v>
      </c>
      <c r="B754" t="s">
        <v>13</v>
      </c>
      <c r="C754">
        <v>200</v>
      </c>
      <c r="D754">
        <v>463287887303900</v>
      </c>
      <c r="E754">
        <v>463287889254300</v>
      </c>
      <c r="F754">
        <f>(tester_performance1[[#This Row],[post-handle-timestamp]]-tester_performance1[[#This Row],[pre-handle-timestamp]])/1000000</f>
        <v>1.9503999999999999</v>
      </c>
    </row>
    <row r="755" spans="1:6" hidden="1" x14ac:dyDescent="0.35">
      <c r="A755" t="s">
        <v>5</v>
      </c>
      <c r="B755" t="s">
        <v>19</v>
      </c>
      <c r="C755">
        <v>200</v>
      </c>
      <c r="D755">
        <v>463287892001300</v>
      </c>
      <c r="E755">
        <v>463287893250400</v>
      </c>
      <c r="F755">
        <f>(tester_performance1[[#This Row],[post-handle-timestamp]]-tester_performance1[[#This Row],[pre-handle-timestamp]])/1000000</f>
        <v>1.2491000000000001</v>
      </c>
    </row>
    <row r="756" spans="1:6" hidden="1" x14ac:dyDescent="0.35">
      <c r="A756" t="s">
        <v>5</v>
      </c>
      <c r="B756" t="s">
        <v>20</v>
      </c>
      <c r="C756">
        <v>200</v>
      </c>
      <c r="D756">
        <v>463287896079500</v>
      </c>
      <c r="E756">
        <v>463287897786100</v>
      </c>
      <c r="F756">
        <f>(tester_performance1[[#This Row],[post-handle-timestamp]]-tester_performance1[[#This Row],[pre-handle-timestamp]])/1000000</f>
        <v>1.7065999999999999</v>
      </c>
    </row>
    <row r="757" spans="1:6" hidden="1" x14ac:dyDescent="0.35">
      <c r="A757" t="s">
        <v>5</v>
      </c>
      <c r="B757" t="s">
        <v>21</v>
      </c>
      <c r="C757">
        <v>200</v>
      </c>
      <c r="D757">
        <v>463287902011400</v>
      </c>
      <c r="E757">
        <v>463287903821200</v>
      </c>
      <c r="F757">
        <f>(tester_performance1[[#This Row],[post-handle-timestamp]]-tester_performance1[[#This Row],[pre-handle-timestamp]])/1000000</f>
        <v>1.8098000000000001</v>
      </c>
    </row>
    <row r="758" spans="1:6" x14ac:dyDescent="0.35">
      <c r="A758" t="s">
        <v>23</v>
      </c>
      <c r="B758" t="s">
        <v>28</v>
      </c>
      <c r="C758">
        <v>200</v>
      </c>
      <c r="D758">
        <v>463287906563900</v>
      </c>
      <c r="E758">
        <v>463287938591800</v>
      </c>
      <c r="F758">
        <f>(tester_performance1[[#This Row],[post-handle-timestamp]]-tester_performance1[[#This Row],[pre-handle-timestamp]])/1000000</f>
        <v>32.027900000000002</v>
      </c>
    </row>
    <row r="759" spans="1:6" hidden="1" x14ac:dyDescent="0.35">
      <c r="A759" t="s">
        <v>5</v>
      </c>
      <c r="B759" t="s">
        <v>8</v>
      </c>
      <c r="C759">
        <v>200</v>
      </c>
      <c r="D759">
        <v>463288055146000</v>
      </c>
      <c r="E759">
        <v>463288056729000</v>
      </c>
      <c r="F759">
        <f>(tester_performance1[[#This Row],[post-handle-timestamp]]-tester_performance1[[#This Row],[pre-handle-timestamp]])/1000000</f>
        <v>1.583</v>
      </c>
    </row>
    <row r="760" spans="1:6" hidden="1" x14ac:dyDescent="0.35">
      <c r="A760" t="s">
        <v>5</v>
      </c>
      <c r="B760" t="s">
        <v>9</v>
      </c>
      <c r="C760">
        <v>200</v>
      </c>
      <c r="D760">
        <v>463288059067100</v>
      </c>
      <c r="E760">
        <v>463288060449800</v>
      </c>
      <c r="F760">
        <f>(tester_performance1[[#This Row],[post-handle-timestamp]]-tester_performance1[[#This Row],[pre-handle-timestamp]])/1000000</f>
        <v>1.3827</v>
      </c>
    </row>
    <row r="761" spans="1:6" hidden="1" x14ac:dyDescent="0.35">
      <c r="A761" t="s">
        <v>5</v>
      </c>
      <c r="B761" t="s">
        <v>10</v>
      </c>
      <c r="C761">
        <v>200</v>
      </c>
      <c r="D761">
        <v>463288063124700</v>
      </c>
      <c r="E761">
        <v>463288064276800</v>
      </c>
      <c r="F761">
        <f>(tester_performance1[[#This Row],[post-handle-timestamp]]-tester_performance1[[#This Row],[pre-handle-timestamp]])/1000000</f>
        <v>1.1520999999999999</v>
      </c>
    </row>
    <row r="762" spans="1:6" hidden="1" x14ac:dyDescent="0.35">
      <c r="A762" t="s">
        <v>5</v>
      </c>
      <c r="B762" t="s">
        <v>11</v>
      </c>
      <c r="C762">
        <v>200</v>
      </c>
      <c r="D762">
        <v>463288066509400</v>
      </c>
      <c r="E762">
        <v>463288067820600</v>
      </c>
      <c r="F762">
        <f>(tester_performance1[[#This Row],[post-handle-timestamp]]-tester_performance1[[#This Row],[pre-handle-timestamp]])/1000000</f>
        <v>1.3111999999999999</v>
      </c>
    </row>
    <row r="763" spans="1:6" hidden="1" x14ac:dyDescent="0.35">
      <c r="A763" t="s">
        <v>5</v>
      </c>
      <c r="B763" t="s">
        <v>12</v>
      </c>
      <c r="C763">
        <v>200</v>
      </c>
      <c r="D763">
        <v>463288070288400</v>
      </c>
      <c r="E763">
        <v>463288071528500</v>
      </c>
      <c r="F763">
        <f>(tester_performance1[[#This Row],[post-handle-timestamp]]-tester_performance1[[#This Row],[pre-handle-timestamp]])/1000000</f>
        <v>1.2401</v>
      </c>
    </row>
    <row r="764" spans="1:6" hidden="1" x14ac:dyDescent="0.35">
      <c r="A764" t="s">
        <v>5</v>
      </c>
      <c r="B764" t="s">
        <v>14</v>
      </c>
      <c r="C764">
        <v>200</v>
      </c>
      <c r="D764">
        <v>463288073813500</v>
      </c>
      <c r="E764">
        <v>463288075088100</v>
      </c>
      <c r="F764">
        <f>(tester_performance1[[#This Row],[post-handle-timestamp]]-tester_performance1[[#This Row],[pre-handle-timestamp]])/1000000</f>
        <v>1.2746</v>
      </c>
    </row>
    <row r="765" spans="1:6" hidden="1" x14ac:dyDescent="0.35">
      <c r="A765" t="s">
        <v>5</v>
      </c>
      <c r="B765" t="s">
        <v>15</v>
      </c>
      <c r="C765">
        <v>200</v>
      </c>
      <c r="D765">
        <v>463288077729500</v>
      </c>
      <c r="E765">
        <v>463288079030900</v>
      </c>
      <c r="F765">
        <f>(tester_performance1[[#This Row],[post-handle-timestamp]]-tester_performance1[[#This Row],[pre-handle-timestamp]])/1000000</f>
        <v>1.3013999999999999</v>
      </c>
    </row>
    <row r="766" spans="1:6" hidden="1" x14ac:dyDescent="0.35">
      <c r="A766" t="s">
        <v>5</v>
      </c>
      <c r="B766" t="s">
        <v>16</v>
      </c>
      <c r="C766">
        <v>200</v>
      </c>
      <c r="D766">
        <v>463288081840500</v>
      </c>
      <c r="E766">
        <v>463288083057700</v>
      </c>
      <c r="F766">
        <f>(tester_performance1[[#This Row],[post-handle-timestamp]]-tester_performance1[[#This Row],[pre-handle-timestamp]])/1000000</f>
        <v>1.2172000000000001</v>
      </c>
    </row>
    <row r="767" spans="1:6" hidden="1" x14ac:dyDescent="0.35">
      <c r="A767" t="s">
        <v>5</v>
      </c>
      <c r="B767" t="s">
        <v>17</v>
      </c>
      <c r="C767">
        <v>200</v>
      </c>
      <c r="D767">
        <v>463288085289100</v>
      </c>
      <c r="E767">
        <v>463288086556100</v>
      </c>
      <c r="F767">
        <f>(tester_performance1[[#This Row],[post-handle-timestamp]]-tester_performance1[[#This Row],[pre-handle-timestamp]])/1000000</f>
        <v>1.2669999999999999</v>
      </c>
    </row>
    <row r="768" spans="1:6" hidden="1" x14ac:dyDescent="0.35">
      <c r="A768" t="s">
        <v>5</v>
      </c>
      <c r="B768" t="s">
        <v>18</v>
      </c>
      <c r="C768">
        <v>200</v>
      </c>
      <c r="D768">
        <v>463288089529200</v>
      </c>
      <c r="E768">
        <v>463288090896000</v>
      </c>
      <c r="F768">
        <f>(tester_performance1[[#This Row],[post-handle-timestamp]]-tester_performance1[[#This Row],[pre-handle-timestamp]])/1000000</f>
        <v>1.3668</v>
      </c>
    </row>
    <row r="769" spans="1:6" hidden="1" x14ac:dyDescent="0.35">
      <c r="A769" t="s">
        <v>5</v>
      </c>
      <c r="B769" t="s">
        <v>13</v>
      </c>
      <c r="C769">
        <v>200</v>
      </c>
      <c r="D769">
        <v>463288094275200</v>
      </c>
      <c r="E769">
        <v>463288095507100</v>
      </c>
      <c r="F769">
        <f>(tester_performance1[[#This Row],[post-handle-timestamp]]-tester_performance1[[#This Row],[pre-handle-timestamp]])/1000000</f>
        <v>1.2319</v>
      </c>
    </row>
    <row r="770" spans="1:6" hidden="1" x14ac:dyDescent="0.35">
      <c r="A770" t="s">
        <v>5</v>
      </c>
      <c r="B770" t="s">
        <v>19</v>
      </c>
      <c r="C770">
        <v>200</v>
      </c>
      <c r="D770">
        <v>463288098070300</v>
      </c>
      <c r="E770">
        <v>463288099318100</v>
      </c>
      <c r="F770">
        <f>(tester_performance1[[#This Row],[post-handle-timestamp]]-tester_performance1[[#This Row],[pre-handle-timestamp]])/1000000</f>
        <v>1.2478</v>
      </c>
    </row>
    <row r="771" spans="1:6" hidden="1" x14ac:dyDescent="0.35">
      <c r="A771" t="s">
        <v>5</v>
      </c>
      <c r="B771" t="s">
        <v>20</v>
      </c>
      <c r="C771">
        <v>200</v>
      </c>
      <c r="D771">
        <v>463288102438000</v>
      </c>
      <c r="E771">
        <v>463288103624500</v>
      </c>
      <c r="F771">
        <f>(tester_performance1[[#This Row],[post-handle-timestamp]]-tester_performance1[[#This Row],[pre-handle-timestamp]])/1000000</f>
        <v>1.1865000000000001</v>
      </c>
    </row>
    <row r="772" spans="1:6" x14ac:dyDescent="0.35">
      <c r="A772" t="s">
        <v>5</v>
      </c>
      <c r="B772" t="s">
        <v>27</v>
      </c>
      <c r="C772">
        <v>200</v>
      </c>
      <c r="D772">
        <v>463288106849300</v>
      </c>
      <c r="E772">
        <v>463288316286600</v>
      </c>
      <c r="F772">
        <f>(tester_performance1[[#This Row],[post-handle-timestamp]]-tester_performance1[[#This Row],[pre-handle-timestamp]])/1000000</f>
        <v>209.43729999999999</v>
      </c>
    </row>
    <row r="773" spans="1:6" hidden="1" x14ac:dyDescent="0.35">
      <c r="A773" t="s">
        <v>5</v>
      </c>
      <c r="B773" t="s">
        <v>8</v>
      </c>
      <c r="C773">
        <v>200</v>
      </c>
      <c r="D773">
        <v>463288795105400</v>
      </c>
      <c r="E773">
        <v>463288796323600</v>
      </c>
      <c r="F773">
        <f>(tester_performance1[[#This Row],[post-handle-timestamp]]-tester_performance1[[#This Row],[pre-handle-timestamp]])/1000000</f>
        <v>1.2181999999999999</v>
      </c>
    </row>
    <row r="774" spans="1:6" hidden="1" x14ac:dyDescent="0.35">
      <c r="A774" t="s">
        <v>5</v>
      </c>
      <c r="B774" t="s">
        <v>9</v>
      </c>
      <c r="C774">
        <v>200</v>
      </c>
      <c r="D774">
        <v>463288798647300</v>
      </c>
      <c r="E774">
        <v>463288799824900</v>
      </c>
      <c r="F774">
        <f>(tester_performance1[[#This Row],[post-handle-timestamp]]-tester_performance1[[#This Row],[pre-handle-timestamp]])/1000000</f>
        <v>1.1776</v>
      </c>
    </row>
    <row r="775" spans="1:6" hidden="1" x14ac:dyDescent="0.35">
      <c r="A775" t="s">
        <v>5</v>
      </c>
      <c r="B775" t="s">
        <v>10</v>
      </c>
      <c r="C775">
        <v>200</v>
      </c>
      <c r="D775">
        <v>463288802127200</v>
      </c>
      <c r="E775">
        <v>463288803275600</v>
      </c>
      <c r="F775">
        <f>(tester_performance1[[#This Row],[post-handle-timestamp]]-tester_performance1[[#This Row],[pre-handle-timestamp]])/1000000</f>
        <v>1.1484000000000001</v>
      </c>
    </row>
    <row r="776" spans="1:6" hidden="1" x14ac:dyDescent="0.35">
      <c r="A776" t="s">
        <v>5</v>
      </c>
      <c r="B776" t="s">
        <v>17</v>
      </c>
      <c r="C776">
        <v>200</v>
      </c>
      <c r="D776">
        <v>463288805203200</v>
      </c>
      <c r="E776">
        <v>463288806437700</v>
      </c>
      <c r="F776">
        <f>(tester_performance1[[#This Row],[post-handle-timestamp]]-tester_performance1[[#This Row],[pre-handle-timestamp]])/1000000</f>
        <v>1.2344999999999999</v>
      </c>
    </row>
    <row r="777" spans="1:6" hidden="1" x14ac:dyDescent="0.35">
      <c r="A777" t="s">
        <v>5</v>
      </c>
      <c r="B777" t="s">
        <v>11</v>
      </c>
      <c r="C777">
        <v>200</v>
      </c>
      <c r="D777">
        <v>463288808714900</v>
      </c>
      <c r="E777">
        <v>463288811931700</v>
      </c>
      <c r="F777">
        <f>(tester_performance1[[#This Row],[post-handle-timestamp]]-tester_performance1[[#This Row],[pre-handle-timestamp]])/1000000</f>
        <v>3.2168000000000001</v>
      </c>
    </row>
    <row r="778" spans="1:6" hidden="1" x14ac:dyDescent="0.35">
      <c r="A778" t="s">
        <v>5</v>
      </c>
      <c r="B778" t="s">
        <v>12</v>
      </c>
      <c r="C778">
        <v>200</v>
      </c>
      <c r="D778">
        <v>463288817324800</v>
      </c>
      <c r="E778">
        <v>463288818585300</v>
      </c>
      <c r="F778">
        <f>(tester_performance1[[#This Row],[post-handle-timestamp]]-tester_performance1[[#This Row],[pre-handle-timestamp]])/1000000</f>
        <v>1.2605</v>
      </c>
    </row>
    <row r="779" spans="1:6" hidden="1" x14ac:dyDescent="0.35">
      <c r="A779" t="s">
        <v>5</v>
      </c>
      <c r="B779" t="s">
        <v>14</v>
      </c>
      <c r="C779">
        <v>200</v>
      </c>
      <c r="D779">
        <v>463288821194600</v>
      </c>
      <c r="E779">
        <v>463288822489200</v>
      </c>
      <c r="F779">
        <f>(tester_performance1[[#This Row],[post-handle-timestamp]]-tester_performance1[[#This Row],[pre-handle-timestamp]])/1000000</f>
        <v>1.2946</v>
      </c>
    </row>
    <row r="780" spans="1:6" hidden="1" x14ac:dyDescent="0.35">
      <c r="A780" t="s">
        <v>5</v>
      </c>
      <c r="B780" t="s">
        <v>15</v>
      </c>
      <c r="C780">
        <v>200</v>
      </c>
      <c r="D780">
        <v>463288825354500</v>
      </c>
      <c r="E780">
        <v>463288827269800</v>
      </c>
      <c r="F780">
        <f>(tester_performance1[[#This Row],[post-handle-timestamp]]-tester_performance1[[#This Row],[pre-handle-timestamp]])/1000000</f>
        <v>1.9153</v>
      </c>
    </row>
    <row r="781" spans="1:6" hidden="1" x14ac:dyDescent="0.35">
      <c r="A781" t="s">
        <v>5</v>
      </c>
      <c r="B781" t="s">
        <v>16</v>
      </c>
      <c r="C781">
        <v>200</v>
      </c>
      <c r="D781">
        <v>463288831114800</v>
      </c>
      <c r="E781">
        <v>463288832885500</v>
      </c>
      <c r="F781">
        <f>(tester_performance1[[#This Row],[post-handle-timestamp]]-tester_performance1[[#This Row],[pre-handle-timestamp]])/1000000</f>
        <v>1.7706999999999999</v>
      </c>
    </row>
    <row r="782" spans="1:6" hidden="1" x14ac:dyDescent="0.35">
      <c r="A782" t="s">
        <v>5</v>
      </c>
      <c r="B782" t="s">
        <v>18</v>
      </c>
      <c r="C782">
        <v>200</v>
      </c>
      <c r="D782">
        <v>463288835773800</v>
      </c>
      <c r="E782">
        <v>463288837606700</v>
      </c>
      <c r="F782">
        <f>(tester_performance1[[#This Row],[post-handle-timestamp]]-tester_performance1[[#This Row],[pre-handle-timestamp]])/1000000</f>
        <v>1.8329</v>
      </c>
    </row>
    <row r="783" spans="1:6" hidden="1" x14ac:dyDescent="0.35">
      <c r="A783" t="s">
        <v>5</v>
      </c>
      <c r="B783" t="s">
        <v>13</v>
      </c>
      <c r="C783">
        <v>200</v>
      </c>
      <c r="D783">
        <v>463288840884300</v>
      </c>
      <c r="E783">
        <v>463288842090600</v>
      </c>
      <c r="F783">
        <f>(tester_performance1[[#This Row],[post-handle-timestamp]]-tester_performance1[[#This Row],[pre-handle-timestamp]])/1000000</f>
        <v>1.2062999999999999</v>
      </c>
    </row>
    <row r="784" spans="1:6" hidden="1" x14ac:dyDescent="0.35">
      <c r="A784" t="s">
        <v>5</v>
      </c>
      <c r="B784" t="s">
        <v>19</v>
      </c>
      <c r="C784">
        <v>200</v>
      </c>
      <c r="D784">
        <v>463288844689400</v>
      </c>
      <c r="E784">
        <v>463288846433500</v>
      </c>
      <c r="F784">
        <f>(tester_performance1[[#This Row],[post-handle-timestamp]]-tester_performance1[[#This Row],[pre-handle-timestamp]])/1000000</f>
        <v>1.7441</v>
      </c>
    </row>
    <row r="785" spans="1:6" hidden="1" x14ac:dyDescent="0.35">
      <c r="A785" t="s">
        <v>5</v>
      </c>
      <c r="B785" t="s">
        <v>20</v>
      </c>
      <c r="C785">
        <v>200</v>
      </c>
      <c r="D785">
        <v>463288849044100</v>
      </c>
      <c r="E785">
        <v>463288850221100</v>
      </c>
      <c r="F785">
        <f>(tester_performance1[[#This Row],[post-handle-timestamp]]-tester_performance1[[#This Row],[pre-handle-timestamp]])/1000000</f>
        <v>1.177</v>
      </c>
    </row>
    <row r="786" spans="1:6" hidden="1" x14ac:dyDescent="0.35">
      <c r="A786" t="s">
        <v>5</v>
      </c>
      <c r="B786" t="s">
        <v>21</v>
      </c>
      <c r="C786">
        <v>200</v>
      </c>
      <c r="D786">
        <v>463288863018900</v>
      </c>
      <c r="E786">
        <v>463288865059400</v>
      </c>
      <c r="F786">
        <f>(tester_performance1[[#This Row],[post-handle-timestamp]]-tester_performance1[[#This Row],[pre-handle-timestamp]])/1000000</f>
        <v>2.0405000000000002</v>
      </c>
    </row>
    <row r="787" spans="1:6" hidden="1" x14ac:dyDescent="0.35">
      <c r="A787" t="s">
        <v>5</v>
      </c>
      <c r="B787" t="s">
        <v>25</v>
      </c>
      <c r="C787">
        <v>200</v>
      </c>
      <c r="D787">
        <v>463288870384100</v>
      </c>
      <c r="E787">
        <v>463288872309100</v>
      </c>
      <c r="F787">
        <f>(tester_performance1[[#This Row],[post-handle-timestamp]]-tester_performance1[[#This Row],[pre-handle-timestamp]])/1000000</f>
        <v>1.925</v>
      </c>
    </row>
    <row r="788" spans="1:6" x14ac:dyDescent="0.35">
      <c r="A788" t="s">
        <v>5</v>
      </c>
      <c r="B788" t="s">
        <v>28</v>
      </c>
      <c r="C788">
        <v>200</v>
      </c>
      <c r="D788">
        <v>463288877104100</v>
      </c>
      <c r="E788">
        <v>463288889609600</v>
      </c>
      <c r="F788">
        <f>(tester_performance1[[#This Row],[post-handle-timestamp]]-tester_performance1[[#This Row],[pre-handle-timestamp]])/1000000</f>
        <v>12.5055</v>
      </c>
    </row>
    <row r="789" spans="1:6" hidden="1" x14ac:dyDescent="0.35">
      <c r="A789" t="s">
        <v>5</v>
      </c>
      <c r="B789" t="s">
        <v>8</v>
      </c>
      <c r="C789">
        <v>200</v>
      </c>
      <c r="D789">
        <v>463289137424500</v>
      </c>
      <c r="E789">
        <v>463289138690100</v>
      </c>
      <c r="F789">
        <f>(tester_performance1[[#This Row],[post-handle-timestamp]]-tester_performance1[[#This Row],[pre-handle-timestamp]])/1000000</f>
        <v>1.2656000000000001</v>
      </c>
    </row>
    <row r="790" spans="1:6" hidden="1" x14ac:dyDescent="0.35">
      <c r="A790" t="s">
        <v>5</v>
      </c>
      <c r="B790" t="s">
        <v>9</v>
      </c>
      <c r="C790">
        <v>200</v>
      </c>
      <c r="D790">
        <v>463289141048500</v>
      </c>
      <c r="E790">
        <v>463289142316100</v>
      </c>
      <c r="F790">
        <f>(tester_performance1[[#This Row],[post-handle-timestamp]]-tester_performance1[[#This Row],[pre-handle-timestamp]])/1000000</f>
        <v>1.2676000000000001</v>
      </c>
    </row>
    <row r="791" spans="1:6" hidden="1" x14ac:dyDescent="0.35">
      <c r="A791" t="s">
        <v>5</v>
      </c>
      <c r="B791" t="s">
        <v>10</v>
      </c>
      <c r="C791">
        <v>200</v>
      </c>
      <c r="D791">
        <v>463289144805000</v>
      </c>
      <c r="E791">
        <v>463289145917500</v>
      </c>
      <c r="F791">
        <f>(tester_performance1[[#This Row],[post-handle-timestamp]]-tester_performance1[[#This Row],[pre-handle-timestamp]])/1000000</f>
        <v>1.1125</v>
      </c>
    </row>
    <row r="792" spans="1:6" hidden="1" x14ac:dyDescent="0.35">
      <c r="A792" t="s">
        <v>5</v>
      </c>
      <c r="B792" t="s">
        <v>11</v>
      </c>
      <c r="C792">
        <v>200</v>
      </c>
      <c r="D792">
        <v>463289147927200</v>
      </c>
      <c r="E792">
        <v>463289149055900</v>
      </c>
      <c r="F792">
        <f>(tester_performance1[[#This Row],[post-handle-timestamp]]-tester_performance1[[#This Row],[pre-handle-timestamp]])/1000000</f>
        <v>1.1287</v>
      </c>
    </row>
    <row r="793" spans="1:6" hidden="1" x14ac:dyDescent="0.35">
      <c r="A793" t="s">
        <v>5</v>
      </c>
      <c r="B793" t="s">
        <v>12</v>
      </c>
      <c r="C793">
        <v>200</v>
      </c>
      <c r="D793">
        <v>463289151182200</v>
      </c>
      <c r="E793">
        <v>463289152306000</v>
      </c>
      <c r="F793">
        <f>(tester_performance1[[#This Row],[post-handle-timestamp]]-tester_performance1[[#This Row],[pre-handle-timestamp]])/1000000</f>
        <v>1.1237999999999999</v>
      </c>
    </row>
    <row r="794" spans="1:6" hidden="1" x14ac:dyDescent="0.35">
      <c r="A794" t="s">
        <v>5</v>
      </c>
      <c r="B794" t="s">
        <v>14</v>
      </c>
      <c r="C794">
        <v>200</v>
      </c>
      <c r="D794">
        <v>463289154290900</v>
      </c>
      <c r="E794">
        <v>463289155487600</v>
      </c>
      <c r="F794">
        <f>(tester_performance1[[#This Row],[post-handle-timestamp]]-tester_performance1[[#This Row],[pre-handle-timestamp]])/1000000</f>
        <v>1.1967000000000001</v>
      </c>
    </row>
    <row r="795" spans="1:6" hidden="1" x14ac:dyDescent="0.35">
      <c r="A795" t="s">
        <v>5</v>
      </c>
      <c r="B795" t="s">
        <v>15</v>
      </c>
      <c r="C795">
        <v>200</v>
      </c>
      <c r="D795">
        <v>463289158401900</v>
      </c>
      <c r="E795">
        <v>463289160265900</v>
      </c>
      <c r="F795">
        <f>(tester_performance1[[#This Row],[post-handle-timestamp]]-tester_performance1[[#This Row],[pre-handle-timestamp]])/1000000</f>
        <v>1.8640000000000001</v>
      </c>
    </row>
    <row r="796" spans="1:6" hidden="1" x14ac:dyDescent="0.35">
      <c r="A796" t="s">
        <v>5</v>
      </c>
      <c r="B796" t="s">
        <v>16</v>
      </c>
      <c r="C796">
        <v>200</v>
      </c>
      <c r="D796">
        <v>463289163806500</v>
      </c>
      <c r="E796">
        <v>463289165445300</v>
      </c>
      <c r="F796">
        <f>(tester_performance1[[#This Row],[post-handle-timestamp]]-tester_performance1[[#This Row],[pre-handle-timestamp]])/1000000</f>
        <v>1.6388</v>
      </c>
    </row>
    <row r="797" spans="1:6" hidden="1" x14ac:dyDescent="0.35">
      <c r="A797" t="s">
        <v>5</v>
      </c>
      <c r="B797" t="s">
        <v>17</v>
      </c>
      <c r="C797">
        <v>200</v>
      </c>
      <c r="D797">
        <v>463289168077800</v>
      </c>
      <c r="E797">
        <v>463289169700700</v>
      </c>
      <c r="F797">
        <f>(tester_performance1[[#This Row],[post-handle-timestamp]]-tester_performance1[[#This Row],[pre-handle-timestamp]])/1000000</f>
        <v>1.6229</v>
      </c>
    </row>
    <row r="798" spans="1:6" hidden="1" x14ac:dyDescent="0.35">
      <c r="A798" t="s">
        <v>5</v>
      </c>
      <c r="B798" t="s">
        <v>18</v>
      </c>
      <c r="C798">
        <v>200</v>
      </c>
      <c r="D798">
        <v>463289172817200</v>
      </c>
      <c r="E798">
        <v>463289174665400</v>
      </c>
      <c r="F798">
        <f>(tester_performance1[[#This Row],[post-handle-timestamp]]-tester_performance1[[#This Row],[pre-handle-timestamp]])/1000000</f>
        <v>1.8482000000000001</v>
      </c>
    </row>
    <row r="799" spans="1:6" hidden="1" x14ac:dyDescent="0.35">
      <c r="A799" t="s">
        <v>5</v>
      </c>
      <c r="B799" t="s">
        <v>13</v>
      </c>
      <c r="C799">
        <v>200</v>
      </c>
      <c r="D799">
        <v>463289177950900</v>
      </c>
      <c r="E799">
        <v>463289179094300</v>
      </c>
      <c r="F799">
        <f>(tester_performance1[[#This Row],[post-handle-timestamp]]-tester_performance1[[#This Row],[pre-handle-timestamp]])/1000000</f>
        <v>1.1434</v>
      </c>
    </row>
    <row r="800" spans="1:6" hidden="1" x14ac:dyDescent="0.35">
      <c r="A800" t="s">
        <v>5</v>
      </c>
      <c r="B800" t="s">
        <v>19</v>
      </c>
      <c r="C800">
        <v>200</v>
      </c>
      <c r="D800">
        <v>463289181438600</v>
      </c>
      <c r="E800">
        <v>463289182925500</v>
      </c>
      <c r="F800">
        <f>(tester_performance1[[#This Row],[post-handle-timestamp]]-tester_performance1[[#This Row],[pre-handle-timestamp]])/1000000</f>
        <v>1.4869000000000001</v>
      </c>
    </row>
    <row r="801" spans="1:6" hidden="1" x14ac:dyDescent="0.35">
      <c r="A801" t="s">
        <v>5</v>
      </c>
      <c r="B801" t="s">
        <v>20</v>
      </c>
      <c r="C801">
        <v>200</v>
      </c>
      <c r="D801">
        <v>463289185468300</v>
      </c>
      <c r="E801">
        <v>463289187019700</v>
      </c>
      <c r="F801">
        <f>(tester_performance1[[#This Row],[post-handle-timestamp]]-tester_performance1[[#This Row],[pre-handle-timestamp]])/1000000</f>
        <v>1.5513999999999999</v>
      </c>
    </row>
    <row r="802" spans="1:6" hidden="1" x14ac:dyDescent="0.35">
      <c r="A802" t="s">
        <v>5</v>
      </c>
      <c r="B802" t="s">
        <v>21</v>
      </c>
      <c r="C802">
        <v>200</v>
      </c>
      <c r="D802">
        <v>463289191598800</v>
      </c>
      <c r="E802">
        <v>463289192809100</v>
      </c>
      <c r="F802">
        <f>(tester_performance1[[#This Row],[post-handle-timestamp]]-tester_performance1[[#This Row],[pre-handle-timestamp]])/1000000</f>
        <v>1.2102999999999999</v>
      </c>
    </row>
    <row r="803" spans="1:6" x14ac:dyDescent="0.35">
      <c r="A803" t="s">
        <v>23</v>
      </c>
      <c r="B803" t="s">
        <v>28</v>
      </c>
      <c r="C803">
        <v>200</v>
      </c>
      <c r="D803">
        <v>463289195214200</v>
      </c>
      <c r="E803">
        <v>463289222351700</v>
      </c>
      <c r="F803">
        <f>(tester_performance1[[#This Row],[post-handle-timestamp]]-tester_performance1[[#This Row],[pre-handle-timestamp]])/1000000</f>
        <v>27.137499999999999</v>
      </c>
    </row>
    <row r="804" spans="1:6" hidden="1" x14ac:dyDescent="0.35">
      <c r="A804" t="s">
        <v>5</v>
      </c>
      <c r="B804" t="s">
        <v>8</v>
      </c>
      <c r="C804">
        <v>200</v>
      </c>
      <c r="D804">
        <v>463289338509900</v>
      </c>
      <c r="E804">
        <v>463289339974700</v>
      </c>
      <c r="F804">
        <f>(tester_performance1[[#This Row],[post-handle-timestamp]]-tester_performance1[[#This Row],[pre-handle-timestamp]])/1000000</f>
        <v>1.4648000000000001</v>
      </c>
    </row>
    <row r="805" spans="1:6" hidden="1" x14ac:dyDescent="0.35">
      <c r="A805" t="s">
        <v>5</v>
      </c>
      <c r="B805" t="s">
        <v>9</v>
      </c>
      <c r="C805">
        <v>200</v>
      </c>
      <c r="D805">
        <v>463289342075700</v>
      </c>
      <c r="E805">
        <v>463289343211800</v>
      </c>
      <c r="F805">
        <f>(tester_performance1[[#This Row],[post-handle-timestamp]]-tester_performance1[[#This Row],[pre-handle-timestamp]])/1000000</f>
        <v>1.1361000000000001</v>
      </c>
    </row>
    <row r="806" spans="1:6" hidden="1" x14ac:dyDescent="0.35">
      <c r="A806" t="s">
        <v>5</v>
      </c>
      <c r="B806" t="s">
        <v>10</v>
      </c>
      <c r="C806">
        <v>200</v>
      </c>
      <c r="D806">
        <v>463289345534600</v>
      </c>
      <c r="E806">
        <v>463289346636200</v>
      </c>
      <c r="F806">
        <f>(tester_performance1[[#This Row],[post-handle-timestamp]]-tester_performance1[[#This Row],[pre-handle-timestamp]])/1000000</f>
        <v>1.1015999999999999</v>
      </c>
    </row>
    <row r="807" spans="1:6" hidden="1" x14ac:dyDescent="0.35">
      <c r="A807" t="s">
        <v>5</v>
      </c>
      <c r="B807" t="s">
        <v>11</v>
      </c>
      <c r="C807">
        <v>200</v>
      </c>
      <c r="D807">
        <v>463289348879400</v>
      </c>
      <c r="E807">
        <v>463289349985100</v>
      </c>
      <c r="F807">
        <f>(tester_performance1[[#This Row],[post-handle-timestamp]]-tester_performance1[[#This Row],[pre-handle-timestamp]])/1000000</f>
        <v>1.1056999999999999</v>
      </c>
    </row>
    <row r="808" spans="1:6" hidden="1" x14ac:dyDescent="0.35">
      <c r="A808" t="s">
        <v>5</v>
      </c>
      <c r="B808" t="s">
        <v>12</v>
      </c>
      <c r="C808">
        <v>200</v>
      </c>
      <c r="D808">
        <v>463289352080000</v>
      </c>
      <c r="E808">
        <v>463289353526500</v>
      </c>
      <c r="F808">
        <f>(tester_performance1[[#This Row],[post-handle-timestamp]]-tester_performance1[[#This Row],[pre-handle-timestamp]])/1000000</f>
        <v>1.4464999999999999</v>
      </c>
    </row>
    <row r="809" spans="1:6" hidden="1" x14ac:dyDescent="0.35">
      <c r="A809" t="s">
        <v>5</v>
      </c>
      <c r="B809" t="s">
        <v>14</v>
      </c>
      <c r="C809">
        <v>200</v>
      </c>
      <c r="D809">
        <v>463289355841200</v>
      </c>
      <c r="E809">
        <v>463289356972400</v>
      </c>
      <c r="F809">
        <f>(tester_performance1[[#This Row],[post-handle-timestamp]]-tester_performance1[[#This Row],[pre-handle-timestamp]])/1000000</f>
        <v>1.1312</v>
      </c>
    </row>
    <row r="810" spans="1:6" hidden="1" x14ac:dyDescent="0.35">
      <c r="A810" t="s">
        <v>5</v>
      </c>
      <c r="B810" t="s">
        <v>15</v>
      </c>
      <c r="C810">
        <v>200</v>
      </c>
      <c r="D810">
        <v>463289359093300</v>
      </c>
      <c r="E810">
        <v>463289360421600</v>
      </c>
      <c r="F810">
        <f>(tester_performance1[[#This Row],[post-handle-timestamp]]-tester_performance1[[#This Row],[pre-handle-timestamp]])/1000000</f>
        <v>1.3283</v>
      </c>
    </row>
    <row r="811" spans="1:6" hidden="1" x14ac:dyDescent="0.35">
      <c r="A811" t="s">
        <v>5</v>
      </c>
      <c r="B811" t="s">
        <v>16</v>
      </c>
      <c r="C811">
        <v>200</v>
      </c>
      <c r="D811">
        <v>463289363789600</v>
      </c>
      <c r="E811">
        <v>463289365057400</v>
      </c>
      <c r="F811">
        <f>(tester_performance1[[#This Row],[post-handle-timestamp]]-tester_performance1[[#This Row],[pre-handle-timestamp]])/1000000</f>
        <v>1.2678</v>
      </c>
    </row>
    <row r="812" spans="1:6" hidden="1" x14ac:dyDescent="0.35">
      <c r="A812" t="s">
        <v>5</v>
      </c>
      <c r="B812" t="s">
        <v>17</v>
      </c>
      <c r="C812">
        <v>200</v>
      </c>
      <c r="D812">
        <v>463289367656200</v>
      </c>
      <c r="E812">
        <v>463289369149100</v>
      </c>
      <c r="F812">
        <f>(tester_performance1[[#This Row],[post-handle-timestamp]]-tester_performance1[[#This Row],[pre-handle-timestamp]])/1000000</f>
        <v>1.4928999999999999</v>
      </c>
    </row>
    <row r="813" spans="1:6" hidden="1" x14ac:dyDescent="0.35">
      <c r="A813" t="s">
        <v>5</v>
      </c>
      <c r="B813" t="s">
        <v>18</v>
      </c>
      <c r="C813">
        <v>200</v>
      </c>
      <c r="D813">
        <v>463289372030500</v>
      </c>
      <c r="E813">
        <v>463289373261000</v>
      </c>
      <c r="F813">
        <f>(tester_performance1[[#This Row],[post-handle-timestamp]]-tester_performance1[[#This Row],[pre-handle-timestamp]])/1000000</f>
        <v>1.2304999999999999</v>
      </c>
    </row>
    <row r="814" spans="1:6" hidden="1" x14ac:dyDescent="0.35">
      <c r="A814" t="s">
        <v>5</v>
      </c>
      <c r="B814" t="s">
        <v>13</v>
      </c>
      <c r="C814">
        <v>200</v>
      </c>
      <c r="D814">
        <v>463289375960400</v>
      </c>
      <c r="E814">
        <v>463289377400700</v>
      </c>
      <c r="F814">
        <f>(tester_performance1[[#This Row],[post-handle-timestamp]]-tester_performance1[[#This Row],[pre-handle-timestamp]])/1000000</f>
        <v>1.4402999999999999</v>
      </c>
    </row>
    <row r="815" spans="1:6" hidden="1" x14ac:dyDescent="0.35">
      <c r="A815" t="s">
        <v>5</v>
      </c>
      <c r="B815" t="s">
        <v>19</v>
      </c>
      <c r="C815">
        <v>200</v>
      </c>
      <c r="D815">
        <v>463289379861700</v>
      </c>
      <c r="E815">
        <v>463289381157400</v>
      </c>
      <c r="F815">
        <f>(tester_performance1[[#This Row],[post-handle-timestamp]]-tester_performance1[[#This Row],[pre-handle-timestamp]])/1000000</f>
        <v>1.2957000000000001</v>
      </c>
    </row>
    <row r="816" spans="1:6" hidden="1" x14ac:dyDescent="0.35">
      <c r="A816" t="s">
        <v>5</v>
      </c>
      <c r="B816" t="s">
        <v>20</v>
      </c>
      <c r="C816">
        <v>200</v>
      </c>
      <c r="D816">
        <v>463289385225400</v>
      </c>
      <c r="E816">
        <v>463289387006800</v>
      </c>
      <c r="F816">
        <f>(tester_performance1[[#This Row],[post-handle-timestamp]]-tester_performance1[[#This Row],[pre-handle-timestamp]])/1000000</f>
        <v>1.7814000000000001</v>
      </c>
    </row>
    <row r="817" spans="1:6" x14ac:dyDescent="0.35">
      <c r="A817" t="s">
        <v>5</v>
      </c>
      <c r="B817" t="s">
        <v>27</v>
      </c>
      <c r="C817">
        <v>200</v>
      </c>
      <c r="D817">
        <v>463289391297300</v>
      </c>
      <c r="E817">
        <v>463289614194900</v>
      </c>
      <c r="F817">
        <f>(tester_performance1[[#This Row],[post-handle-timestamp]]-tester_performance1[[#This Row],[pre-handle-timestamp]])/1000000</f>
        <v>222.89760000000001</v>
      </c>
    </row>
    <row r="818" spans="1:6" hidden="1" x14ac:dyDescent="0.35">
      <c r="A818" t="s">
        <v>5</v>
      </c>
      <c r="B818" t="s">
        <v>8</v>
      </c>
      <c r="C818">
        <v>200</v>
      </c>
      <c r="D818">
        <v>463290169009900</v>
      </c>
      <c r="E818">
        <v>463290170185600</v>
      </c>
      <c r="F818">
        <f>(tester_performance1[[#This Row],[post-handle-timestamp]]-tester_performance1[[#This Row],[pre-handle-timestamp]])/1000000</f>
        <v>1.1757</v>
      </c>
    </row>
    <row r="819" spans="1:6" hidden="1" x14ac:dyDescent="0.35">
      <c r="A819" t="s">
        <v>5</v>
      </c>
      <c r="B819" t="s">
        <v>9</v>
      </c>
      <c r="C819">
        <v>200</v>
      </c>
      <c r="D819">
        <v>463290172346800</v>
      </c>
      <c r="E819">
        <v>463290173611900</v>
      </c>
      <c r="F819">
        <f>(tester_performance1[[#This Row],[post-handle-timestamp]]-tester_performance1[[#This Row],[pre-handle-timestamp]])/1000000</f>
        <v>1.2650999999999999</v>
      </c>
    </row>
    <row r="820" spans="1:6" hidden="1" x14ac:dyDescent="0.35">
      <c r="A820" t="s">
        <v>5</v>
      </c>
      <c r="B820" t="s">
        <v>10</v>
      </c>
      <c r="C820">
        <v>200</v>
      </c>
      <c r="D820">
        <v>463290175928300</v>
      </c>
      <c r="E820">
        <v>463290177045100</v>
      </c>
      <c r="F820">
        <f>(tester_performance1[[#This Row],[post-handle-timestamp]]-tester_performance1[[#This Row],[pre-handle-timestamp]])/1000000</f>
        <v>1.1168</v>
      </c>
    </row>
    <row r="821" spans="1:6" hidden="1" x14ac:dyDescent="0.35">
      <c r="A821" t="s">
        <v>5</v>
      </c>
      <c r="B821" t="s">
        <v>11</v>
      </c>
      <c r="C821">
        <v>200</v>
      </c>
      <c r="D821">
        <v>463290179204900</v>
      </c>
      <c r="E821">
        <v>463290180392400</v>
      </c>
      <c r="F821">
        <f>(tester_performance1[[#This Row],[post-handle-timestamp]]-tester_performance1[[#This Row],[pre-handle-timestamp]])/1000000</f>
        <v>1.1875</v>
      </c>
    </row>
    <row r="822" spans="1:6" hidden="1" x14ac:dyDescent="0.35">
      <c r="A822" t="s">
        <v>5</v>
      </c>
      <c r="B822" t="s">
        <v>12</v>
      </c>
      <c r="C822">
        <v>200</v>
      </c>
      <c r="D822">
        <v>463290182646900</v>
      </c>
      <c r="E822">
        <v>463290183766500</v>
      </c>
      <c r="F822">
        <f>(tester_performance1[[#This Row],[post-handle-timestamp]]-tester_performance1[[#This Row],[pre-handle-timestamp]])/1000000</f>
        <v>1.1195999999999999</v>
      </c>
    </row>
    <row r="823" spans="1:6" hidden="1" x14ac:dyDescent="0.35">
      <c r="A823" t="s">
        <v>5</v>
      </c>
      <c r="B823" t="s">
        <v>14</v>
      </c>
      <c r="C823">
        <v>200</v>
      </c>
      <c r="D823">
        <v>463290185836800</v>
      </c>
      <c r="E823">
        <v>463290186901600</v>
      </c>
      <c r="F823">
        <f>(tester_performance1[[#This Row],[post-handle-timestamp]]-tester_performance1[[#This Row],[pre-handle-timestamp]])/1000000</f>
        <v>1.0648</v>
      </c>
    </row>
    <row r="824" spans="1:6" hidden="1" x14ac:dyDescent="0.35">
      <c r="A824" t="s">
        <v>5</v>
      </c>
      <c r="B824" t="s">
        <v>15</v>
      </c>
      <c r="C824">
        <v>200</v>
      </c>
      <c r="D824">
        <v>463290189074600</v>
      </c>
      <c r="E824">
        <v>463290190516300</v>
      </c>
      <c r="F824">
        <f>(tester_performance1[[#This Row],[post-handle-timestamp]]-tester_performance1[[#This Row],[pre-handle-timestamp]])/1000000</f>
        <v>1.4417</v>
      </c>
    </row>
    <row r="825" spans="1:6" hidden="1" x14ac:dyDescent="0.35">
      <c r="A825" t="s">
        <v>5</v>
      </c>
      <c r="B825" t="s">
        <v>16</v>
      </c>
      <c r="C825">
        <v>200</v>
      </c>
      <c r="D825">
        <v>463290193734100</v>
      </c>
      <c r="E825">
        <v>463290195072500</v>
      </c>
      <c r="F825">
        <f>(tester_performance1[[#This Row],[post-handle-timestamp]]-tester_performance1[[#This Row],[pre-handle-timestamp]])/1000000</f>
        <v>1.3384</v>
      </c>
    </row>
    <row r="826" spans="1:6" hidden="1" x14ac:dyDescent="0.35">
      <c r="A826" t="s">
        <v>5</v>
      </c>
      <c r="B826" t="s">
        <v>17</v>
      </c>
      <c r="C826">
        <v>200</v>
      </c>
      <c r="D826">
        <v>463290197029200</v>
      </c>
      <c r="E826">
        <v>463290198130300</v>
      </c>
      <c r="F826">
        <f>(tester_performance1[[#This Row],[post-handle-timestamp]]-tester_performance1[[#This Row],[pre-handle-timestamp]])/1000000</f>
        <v>1.1011</v>
      </c>
    </row>
    <row r="827" spans="1:6" hidden="1" x14ac:dyDescent="0.35">
      <c r="A827" t="s">
        <v>5</v>
      </c>
      <c r="B827" t="s">
        <v>18</v>
      </c>
      <c r="C827">
        <v>200</v>
      </c>
      <c r="D827">
        <v>463290200480300</v>
      </c>
      <c r="E827">
        <v>463290201634300</v>
      </c>
      <c r="F827">
        <f>(tester_performance1[[#This Row],[post-handle-timestamp]]-tester_performance1[[#This Row],[pre-handle-timestamp]])/1000000</f>
        <v>1.1539999999999999</v>
      </c>
    </row>
    <row r="828" spans="1:6" hidden="1" x14ac:dyDescent="0.35">
      <c r="A828" t="s">
        <v>5</v>
      </c>
      <c r="B828" t="s">
        <v>13</v>
      </c>
      <c r="C828">
        <v>200</v>
      </c>
      <c r="D828">
        <v>463290204065100</v>
      </c>
      <c r="E828">
        <v>463290205327400</v>
      </c>
      <c r="F828">
        <f>(tester_performance1[[#This Row],[post-handle-timestamp]]-tester_performance1[[#This Row],[pre-handle-timestamp]])/1000000</f>
        <v>1.2623</v>
      </c>
    </row>
    <row r="829" spans="1:6" hidden="1" x14ac:dyDescent="0.35">
      <c r="A829" t="s">
        <v>5</v>
      </c>
      <c r="B829" t="s">
        <v>19</v>
      </c>
      <c r="C829">
        <v>200</v>
      </c>
      <c r="D829">
        <v>463290207566600</v>
      </c>
      <c r="E829">
        <v>463290208884900</v>
      </c>
      <c r="F829">
        <f>(tester_performance1[[#This Row],[post-handle-timestamp]]-tester_performance1[[#This Row],[pre-handle-timestamp]])/1000000</f>
        <v>1.3183</v>
      </c>
    </row>
    <row r="830" spans="1:6" hidden="1" x14ac:dyDescent="0.35">
      <c r="A830" t="s">
        <v>5</v>
      </c>
      <c r="B830" t="s">
        <v>20</v>
      </c>
      <c r="C830">
        <v>200</v>
      </c>
      <c r="D830">
        <v>463290210893400</v>
      </c>
      <c r="E830">
        <v>463290212141400</v>
      </c>
      <c r="F830">
        <f>(tester_performance1[[#This Row],[post-handle-timestamp]]-tester_performance1[[#This Row],[pre-handle-timestamp]])/1000000</f>
        <v>1.248</v>
      </c>
    </row>
    <row r="831" spans="1:6" hidden="1" x14ac:dyDescent="0.35">
      <c r="A831" t="s">
        <v>5</v>
      </c>
      <c r="B831" t="s">
        <v>21</v>
      </c>
      <c r="C831">
        <v>200</v>
      </c>
      <c r="D831">
        <v>463290214864400</v>
      </c>
      <c r="E831">
        <v>463290215897300</v>
      </c>
      <c r="F831">
        <f>(tester_performance1[[#This Row],[post-handle-timestamp]]-tester_performance1[[#This Row],[pre-handle-timestamp]])/1000000</f>
        <v>1.0328999999999999</v>
      </c>
    </row>
    <row r="832" spans="1:6" hidden="1" x14ac:dyDescent="0.35">
      <c r="A832" t="s">
        <v>5</v>
      </c>
      <c r="B832" t="s">
        <v>25</v>
      </c>
      <c r="C832">
        <v>200</v>
      </c>
      <c r="D832">
        <v>463290217998800</v>
      </c>
      <c r="E832">
        <v>463290219107200</v>
      </c>
      <c r="F832">
        <f>(tester_performance1[[#This Row],[post-handle-timestamp]]-tester_performance1[[#This Row],[pre-handle-timestamp]])/1000000</f>
        <v>1.1084000000000001</v>
      </c>
    </row>
    <row r="833" spans="1:6" x14ac:dyDescent="0.35">
      <c r="A833" t="s">
        <v>5</v>
      </c>
      <c r="B833" t="s">
        <v>28</v>
      </c>
      <c r="C833">
        <v>200</v>
      </c>
      <c r="D833">
        <v>463290222652300</v>
      </c>
      <c r="E833">
        <v>463290232268600</v>
      </c>
      <c r="F833">
        <f>(tester_performance1[[#This Row],[post-handle-timestamp]]-tester_performance1[[#This Row],[pre-handle-timestamp]])/1000000</f>
        <v>9.6163000000000007</v>
      </c>
    </row>
    <row r="834" spans="1:6" hidden="1" x14ac:dyDescent="0.35">
      <c r="A834" t="s">
        <v>5</v>
      </c>
      <c r="B834" t="s">
        <v>8</v>
      </c>
      <c r="C834">
        <v>200</v>
      </c>
      <c r="D834">
        <v>463290447664800</v>
      </c>
      <c r="E834">
        <v>463290449086100</v>
      </c>
      <c r="F834">
        <f>(tester_performance1[[#This Row],[post-handle-timestamp]]-tester_performance1[[#This Row],[pre-handle-timestamp]])/1000000</f>
        <v>1.4213</v>
      </c>
    </row>
    <row r="835" spans="1:6" hidden="1" x14ac:dyDescent="0.35">
      <c r="A835" t="s">
        <v>5</v>
      </c>
      <c r="B835" t="s">
        <v>9</v>
      </c>
      <c r="C835">
        <v>200</v>
      </c>
      <c r="D835">
        <v>463290451260600</v>
      </c>
      <c r="E835">
        <v>463290452390300</v>
      </c>
      <c r="F835">
        <f>(tester_performance1[[#This Row],[post-handle-timestamp]]-tester_performance1[[#This Row],[pre-handle-timestamp]])/1000000</f>
        <v>1.1296999999999999</v>
      </c>
    </row>
    <row r="836" spans="1:6" hidden="1" x14ac:dyDescent="0.35">
      <c r="A836" t="s">
        <v>5</v>
      </c>
      <c r="B836" t="s">
        <v>10</v>
      </c>
      <c r="C836">
        <v>200</v>
      </c>
      <c r="D836">
        <v>463290455474800</v>
      </c>
      <c r="E836">
        <v>463290464643700</v>
      </c>
      <c r="F836">
        <f>(tester_performance1[[#This Row],[post-handle-timestamp]]-tester_performance1[[#This Row],[pre-handle-timestamp]])/1000000</f>
        <v>9.1689000000000007</v>
      </c>
    </row>
    <row r="837" spans="1:6" hidden="1" x14ac:dyDescent="0.35">
      <c r="A837" t="s">
        <v>5</v>
      </c>
      <c r="B837" t="s">
        <v>11</v>
      </c>
      <c r="C837">
        <v>200</v>
      </c>
      <c r="D837">
        <v>463290466791600</v>
      </c>
      <c r="E837">
        <v>463290467818200</v>
      </c>
      <c r="F837">
        <f>(tester_performance1[[#This Row],[post-handle-timestamp]]-tester_performance1[[#This Row],[pre-handle-timestamp]])/1000000</f>
        <v>1.0266</v>
      </c>
    </row>
    <row r="838" spans="1:6" hidden="1" x14ac:dyDescent="0.35">
      <c r="A838" t="s">
        <v>5</v>
      </c>
      <c r="B838" t="s">
        <v>12</v>
      </c>
      <c r="C838">
        <v>200</v>
      </c>
      <c r="D838">
        <v>463290470224600</v>
      </c>
      <c r="E838">
        <v>463290471346800</v>
      </c>
      <c r="F838">
        <f>(tester_performance1[[#This Row],[post-handle-timestamp]]-tester_performance1[[#This Row],[pre-handle-timestamp]])/1000000</f>
        <v>1.1222000000000001</v>
      </c>
    </row>
    <row r="839" spans="1:6" hidden="1" x14ac:dyDescent="0.35">
      <c r="A839" t="s">
        <v>5</v>
      </c>
      <c r="B839" t="s">
        <v>14</v>
      </c>
      <c r="C839">
        <v>200</v>
      </c>
      <c r="D839">
        <v>463290473585700</v>
      </c>
      <c r="E839">
        <v>463290474642000</v>
      </c>
      <c r="F839">
        <f>(tester_performance1[[#This Row],[post-handle-timestamp]]-tester_performance1[[#This Row],[pre-handle-timestamp]])/1000000</f>
        <v>1.0563</v>
      </c>
    </row>
    <row r="840" spans="1:6" hidden="1" x14ac:dyDescent="0.35">
      <c r="A840" t="s">
        <v>5</v>
      </c>
      <c r="B840" t="s">
        <v>15</v>
      </c>
      <c r="C840">
        <v>200</v>
      </c>
      <c r="D840">
        <v>463290476601900</v>
      </c>
      <c r="E840">
        <v>463290477719000</v>
      </c>
      <c r="F840">
        <f>(tester_performance1[[#This Row],[post-handle-timestamp]]-tester_performance1[[#This Row],[pre-handle-timestamp]])/1000000</f>
        <v>1.1171</v>
      </c>
    </row>
    <row r="841" spans="1:6" hidden="1" x14ac:dyDescent="0.35">
      <c r="A841" t="s">
        <v>5</v>
      </c>
      <c r="B841" t="s">
        <v>16</v>
      </c>
      <c r="C841">
        <v>200</v>
      </c>
      <c r="D841">
        <v>463290480115700</v>
      </c>
      <c r="E841">
        <v>463290481145100</v>
      </c>
      <c r="F841">
        <f>(tester_performance1[[#This Row],[post-handle-timestamp]]-tester_performance1[[#This Row],[pre-handle-timestamp]])/1000000</f>
        <v>1.0294000000000001</v>
      </c>
    </row>
    <row r="842" spans="1:6" hidden="1" x14ac:dyDescent="0.35">
      <c r="A842" t="s">
        <v>5</v>
      </c>
      <c r="B842" t="s">
        <v>17</v>
      </c>
      <c r="C842">
        <v>200</v>
      </c>
      <c r="D842">
        <v>463290483022800</v>
      </c>
      <c r="E842">
        <v>463290484075800</v>
      </c>
      <c r="F842">
        <f>(tester_performance1[[#This Row],[post-handle-timestamp]]-tester_performance1[[#This Row],[pre-handle-timestamp]])/1000000</f>
        <v>1.0529999999999999</v>
      </c>
    </row>
    <row r="843" spans="1:6" hidden="1" x14ac:dyDescent="0.35">
      <c r="A843" t="s">
        <v>5</v>
      </c>
      <c r="B843" t="s">
        <v>18</v>
      </c>
      <c r="C843">
        <v>200</v>
      </c>
      <c r="D843">
        <v>463290486320600</v>
      </c>
      <c r="E843">
        <v>463290487491600</v>
      </c>
      <c r="F843">
        <f>(tester_performance1[[#This Row],[post-handle-timestamp]]-tester_performance1[[#This Row],[pre-handle-timestamp]])/1000000</f>
        <v>1.171</v>
      </c>
    </row>
    <row r="844" spans="1:6" hidden="1" x14ac:dyDescent="0.35">
      <c r="A844" t="s">
        <v>5</v>
      </c>
      <c r="B844" t="s">
        <v>13</v>
      </c>
      <c r="C844">
        <v>200</v>
      </c>
      <c r="D844">
        <v>463290490073600</v>
      </c>
      <c r="E844">
        <v>463290491094700</v>
      </c>
      <c r="F844">
        <f>(tester_performance1[[#This Row],[post-handle-timestamp]]-tester_performance1[[#This Row],[pre-handle-timestamp]])/1000000</f>
        <v>1.0210999999999999</v>
      </c>
    </row>
    <row r="845" spans="1:6" hidden="1" x14ac:dyDescent="0.35">
      <c r="A845" t="s">
        <v>5</v>
      </c>
      <c r="B845" t="s">
        <v>19</v>
      </c>
      <c r="C845">
        <v>200</v>
      </c>
      <c r="D845">
        <v>463290492836500</v>
      </c>
      <c r="E845">
        <v>463290493798900</v>
      </c>
      <c r="F845">
        <f>(tester_performance1[[#This Row],[post-handle-timestamp]]-tester_performance1[[#This Row],[pre-handle-timestamp]])/1000000</f>
        <v>0.96240000000000003</v>
      </c>
    </row>
    <row r="846" spans="1:6" hidden="1" x14ac:dyDescent="0.35">
      <c r="A846" t="s">
        <v>5</v>
      </c>
      <c r="B846" t="s">
        <v>20</v>
      </c>
      <c r="C846">
        <v>200</v>
      </c>
      <c r="D846">
        <v>463290495483100</v>
      </c>
      <c r="E846">
        <v>463290496480800</v>
      </c>
      <c r="F846">
        <f>(tester_performance1[[#This Row],[post-handle-timestamp]]-tester_performance1[[#This Row],[pre-handle-timestamp]])/1000000</f>
        <v>0.99770000000000003</v>
      </c>
    </row>
    <row r="847" spans="1:6" hidden="1" x14ac:dyDescent="0.35">
      <c r="A847" t="s">
        <v>5</v>
      </c>
      <c r="B847" t="s">
        <v>21</v>
      </c>
      <c r="C847">
        <v>200</v>
      </c>
      <c r="D847">
        <v>463290499110100</v>
      </c>
      <c r="E847">
        <v>463290500254800</v>
      </c>
      <c r="F847">
        <f>(tester_performance1[[#This Row],[post-handle-timestamp]]-tester_performance1[[#This Row],[pre-handle-timestamp]])/1000000</f>
        <v>1.1447000000000001</v>
      </c>
    </row>
    <row r="848" spans="1:6" x14ac:dyDescent="0.35">
      <c r="A848" t="s">
        <v>23</v>
      </c>
      <c r="B848" t="s">
        <v>28</v>
      </c>
      <c r="C848">
        <v>200</v>
      </c>
      <c r="D848">
        <v>463290502330900</v>
      </c>
      <c r="E848">
        <v>463290520791300</v>
      </c>
      <c r="F848">
        <f>(tester_performance1[[#This Row],[post-handle-timestamp]]-tester_performance1[[#This Row],[pre-handle-timestamp]])/1000000</f>
        <v>18.4604</v>
      </c>
    </row>
    <row r="849" spans="1:6" hidden="1" x14ac:dyDescent="0.35">
      <c r="A849" t="s">
        <v>5</v>
      </c>
      <c r="B849" t="s">
        <v>8</v>
      </c>
      <c r="C849">
        <v>200</v>
      </c>
      <c r="D849">
        <v>463290615627300</v>
      </c>
      <c r="E849">
        <v>463290616785300</v>
      </c>
      <c r="F849">
        <f>(tester_performance1[[#This Row],[post-handle-timestamp]]-tester_performance1[[#This Row],[pre-handle-timestamp]])/1000000</f>
        <v>1.1579999999999999</v>
      </c>
    </row>
    <row r="850" spans="1:6" hidden="1" x14ac:dyDescent="0.35">
      <c r="A850" t="s">
        <v>5</v>
      </c>
      <c r="B850" t="s">
        <v>9</v>
      </c>
      <c r="C850">
        <v>200</v>
      </c>
      <c r="D850">
        <v>463290618717300</v>
      </c>
      <c r="E850">
        <v>463290619806600</v>
      </c>
      <c r="F850">
        <f>(tester_performance1[[#This Row],[post-handle-timestamp]]-tester_performance1[[#This Row],[pre-handle-timestamp]])/1000000</f>
        <v>1.0892999999999999</v>
      </c>
    </row>
    <row r="851" spans="1:6" hidden="1" x14ac:dyDescent="0.35">
      <c r="A851" t="s">
        <v>5</v>
      </c>
      <c r="B851" t="s">
        <v>10</v>
      </c>
      <c r="C851">
        <v>200</v>
      </c>
      <c r="D851">
        <v>463290622040900</v>
      </c>
      <c r="E851">
        <v>463290623159200</v>
      </c>
      <c r="F851">
        <f>(tester_performance1[[#This Row],[post-handle-timestamp]]-tester_performance1[[#This Row],[pre-handle-timestamp]])/1000000</f>
        <v>1.1183000000000001</v>
      </c>
    </row>
    <row r="852" spans="1:6" hidden="1" x14ac:dyDescent="0.35">
      <c r="A852" t="s">
        <v>5</v>
      </c>
      <c r="B852" t="s">
        <v>11</v>
      </c>
      <c r="C852">
        <v>200</v>
      </c>
      <c r="D852">
        <v>463290625047900</v>
      </c>
      <c r="E852">
        <v>463290626068500</v>
      </c>
      <c r="F852">
        <f>(tester_performance1[[#This Row],[post-handle-timestamp]]-tester_performance1[[#This Row],[pre-handle-timestamp]])/1000000</f>
        <v>1.0206</v>
      </c>
    </row>
    <row r="853" spans="1:6" hidden="1" x14ac:dyDescent="0.35">
      <c r="A853" t="s">
        <v>5</v>
      </c>
      <c r="B853" t="s">
        <v>12</v>
      </c>
      <c r="C853">
        <v>200</v>
      </c>
      <c r="D853">
        <v>463290628420900</v>
      </c>
      <c r="E853">
        <v>463290629565100</v>
      </c>
      <c r="F853">
        <f>(tester_performance1[[#This Row],[post-handle-timestamp]]-tester_performance1[[#This Row],[pre-handle-timestamp]])/1000000</f>
        <v>1.1442000000000001</v>
      </c>
    </row>
    <row r="854" spans="1:6" hidden="1" x14ac:dyDescent="0.35">
      <c r="A854" t="s">
        <v>5</v>
      </c>
      <c r="B854" t="s">
        <v>14</v>
      </c>
      <c r="C854">
        <v>200</v>
      </c>
      <c r="D854">
        <v>463290631522600</v>
      </c>
      <c r="E854">
        <v>463290632524000</v>
      </c>
      <c r="F854">
        <f>(tester_performance1[[#This Row],[post-handle-timestamp]]-tester_performance1[[#This Row],[pre-handle-timestamp]])/1000000</f>
        <v>1.0014000000000001</v>
      </c>
    </row>
    <row r="855" spans="1:6" hidden="1" x14ac:dyDescent="0.35">
      <c r="A855" t="s">
        <v>5</v>
      </c>
      <c r="B855" t="s">
        <v>15</v>
      </c>
      <c r="C855">
        <v>200</v>
      </c>
      <c r="D855">
        <v>463290634575400</v>
      </c>
      <c r="E855">
        <v>463290635647000</v>
      </c>
      <c r="F855">
        <f>(tester_performance1[[#This Row],[post-handle-timestamp]]-tester_performance1[[#This Row],[pre-handle-timestamp]])/1000000</f>
        <v>1.0716000000000001</v>
      </c>
    </row>
    <row r="856" spans="1:6" hidden="1" x14ac:dyDescent="0.35">
      <c r="A856" t="s">
        <v>5</v>
      </c>
      <c r="B856" t="s">
        <v>16</v>
      </c>
      <c r="C856">
        <v>200</v>
      </c>
      <c r="D856">
        <v>463290638037100</v>
      </c>
      <c r="E856">
        <v>463290639221700</v>
      </c>
      <c r="F856">
        <f>(tester_performance1[[#This Row],[post-handle-timestamp]]-tester_performance1[[#This Row],[pre-handle-timestamp]])/1000000</f>
        <v>1.1846000000000001</v>
      </c>
    </row>
    <row r="857" spans="1:6" hidden="1" x14ac:dyDescent="0.35">
      <c r="A857" t="s">
        <v>5</v>
      </c>
      <c r="B857" t="s">
        <v>17</v>
      </c>
      <c r="C857">
        <v>200</v>
      </c>
      <c r="D857">
        <v>463290641180400</v>
      </c>
      <c r="E857">
        <v>463290642217300</v>
      </c>
      <c r="F857">
        <f>(tester_performance1[[#This Row],[post-handle-timestamp]]-tester_performance1[[#This Row],[pre-handle-timestamp]])/1000000</f>
        <v>1.0368999999999999</v>
      </c>
    </row>
    <row r="858" spans="1:6" hidden="1" x14ac:dyDescent="0.35">
      <c r="A858" t="s">
        <v>5</v>
      </c>
      <c r="B858" t="s">
        <v>18</v>
      </c>
      <c r="C858">
        <v>200</v>
      </c>
      <c r="D858">
        <v>463290644700500</v>
      </c>
      <c r="E858">
        <v>463290646303400</v>
      </c>
      <c r="F858">
        <f>(tester_performance1[[#This Row],[post-handle-timestamp]]-tester_performance1[[#This Row],[pre-handle-timestamp]])/1000000</f>
        <v>1.6029</v>
      </c>
    </row>
    <row r="859" spans="1:6" hidden="1" x14ac:dyDescent="0.35">
      <c r="A859" t="s">
        <v>5</v>
      </c>
      <c r="B859" t="s">
        <v>13</v>
      </c>
      <c r="C859">
        <v>200</v>
      </c>
      <c r="D859">
        <v>463290649043700</v>
      </c>
      <c r="E859">
        <v>463290650228500</v>
      </c>
      <c r="F859">
        <f>(tester_performance1[[#This Row],[post-handle-timestamp]]-tester_performance1[[#This Row],[pre-handle-timestamp]])/1000000</f>
        <v>1.1848000000000001</v>
      </c>
    </row>
    <row r="860" spans="1:6" hidden="1" x14ac:dyDescent="0.35">
      <c r="A860" t="s">
        <v>5</v>
      </c>
      <c r="B860" t="s">
        <v>19</v>
      </c>
      <c r="C860">
        <v>200</v>
      </c>
      <c r="D860">
        <v>463290652128700</v>
      </c>
      <c r="E860">
        <v>463290653166200</v>
      </c>
      <c r="F860">
        <f>(tester_performance1[[#This Row],[post-handle-timestamp]]-tester_performance1[[#This Row],[pre-handle-timestamp]])/1000000</f>
        <v>1.0375000000000001</v>
      </c>
    </row>
    <row r="861" spans="1:6" hidden="1" x14ac:dyDescent="0.35">
      <c r="A861" t="s">
        <v>5</v>
      </c>
      <c r="B861" t="s">
        <v>20</v>
      </c>
      <c r="C861">
        <v>200</v>
      </c>
      <c r="D861">
        <v>463290655313900</v>
      </c>
      <c r="E861">
        <v>463290656618800</v>
      </c>
      <c r="F861">
        <f>(tester_performance1[[#This Row],[post-handle-timestamp]]-tester_performance1[[#This Row],[pre-handle-timestamp]])/1000000</f>
        <v>1.3048999999999999</v>
      </c>
    </row>
    <row r="862" spans="1:6" x14ac:dyDescent="0.35">
      <c r="A862" t="s">
        <v>5</v>
      </c>
      <c r="B862" t="s">
        <v>27</v>
      </c>
      <c r="C862">
        <v>200</v>
      </c>
      <c r="D862">
        <v>463290659636300</v>
      </c>
      <c r="E862">
        <v>463290885840000</v>
      </c>
      <c r="F862">
        <f>(tester_performance1[[#This Row],[post-handle-timestamp]]-tester_performance1[[#This Row],[pre-handle-timestamp]])/1000000</f>
        <v>226.2037</v>
      </c>
    </row>
    <row r="863" spans="1:6" hidden="1" x14ac:dyDescent="0.35">
      <c r="A863" t="s">
        <v>5</v>
      </c>
      <c r="B863" t="s">
        <v>8</v>
      </c>
      <c r="C863">
        <v>200</v>
      </c>
      <c r="D863">
        <v>463291342007700</v>
      </c>
      <c r="E863">
        <v>463291343284300</v>
      </c>
      <c r="F863">
        <f>(tester_performance1[[#This Row],[post-handle-timestamp]]-tester_performance1[[#This Row],[pre-handle-timestamp]])/1000000</f>
        <v>1.2766</v>
      </c>
    </row>
    <row r="864" spans="1:6" hidden="1" x14ac:dyDescent="0.35">
      <c r="A864" t="s">
        <v>5</v>
      </c>
      <c r="B864" t="s">
        <v>9</v>
      </c>
      <c r="C864">
        <v>200</v>
      </c>
      <c r="D864">
        <v>463291345489800</v>
      </c>
      <c r="E864">
        <v>463291346702500</v>
      </c>
      <c r="F864">
        <f>(tester_performance1[[#This Row],[post-handle-timestamp]]-tester_performance1[[#This Row],[pre-handle-timestamp]])/1000000</f>
        <v>1.2126999999999999</v>
      </c>
    </row>
    <row r="865" spans="1:6" hidden="1" x14ac:dyDescent="0.35">
      <c r="A865" t="s">
        <v>5</v>
      </c>
      <c r="B865" t="s">
        <v>10</v>
      </c>
      <c r="C865">
        <v>200</v>
      </c>
      <c r="D865">
        <v>463291348967500</v>
      </c>
      <c r="E865">
        <v>463291350059100</v>
      </c>
      <c r="F865">
        <f>(tester_performance1[[#This Row],[post-handle-timestamp]]-tester_performance1[[#This Row],[pre-handle-timestamp]])/1000000</f>
        <v>1.0915999999999999</v>
      </c>
    </row>
    <row r="866" spans="1:6" hidden="1" x14ac:dyDescent="0.35">
      <c r="A866" t="s">
        <v>5</v>
      </c>
      <c r="B866" t="s">
        <v>11</v>
      </c>
      <c r="C866">
        <v>200</v>
      </c>
      <c r="D866">
        <v>463291352013900</v>
      </c>
      <c r="E866">
        <v>463291353148000</v>
      </c>
      <c r="F866">
        <f>(tester_performance1[[#This Row],[post-handle-timestamp]]-tester_performance1[[#This Row],[pre-handle-timestamp]])/1000000</f>
        <v>1.1341000000000001</v>
      </c>
    </row>
    <row r="867" spans="1:6" hidden="1" x14ac:dyDescent="0.35">
      <c r="A867" t="s">
        <v>5</v>
      </c>
      <c r="B867" t="s">
        <v>12</v>
      </c>
      <c r="C867">
        <v>200</v>
      </c>
      <c r="D867">
        <v>463291355254800</v>
      </c>
      <c r="E867">
        <v>463291356392400</v>
      </c>
      <c r="F867">
        <f>(tester_performance1[[#This Row],[post-handle-timestamp]]-tester_performance1[[#This Row],[pre-handle-timestamp]])/1000000</f>
        <v>1.1375999999999999</v>
      </c>
    </row>
    <row r="868" spans="1:6" hidden="1" x14ac:dyDescent="0.35">
      <c r="A868" t="s">
        <v>5</v>
      </c>
      <c r="B868" t="s">
        <v>14</v>
      </c>
      <c r="C868">
        <v>200</v>
      </c>
      <c r="D868">
        <v>463291358554500</v>
      </c>
      <c r="E868">
        <v>463291360058700</v>
      </c>
      <c r="F868">
        <f>(tester_performance1[[#This Row],[post-handle-timestamp]]-tester_performance1[[#This Row],[pre-handle-timestamp]])/1000000</f>
        <v>1.5042</v>
      </c>
    </row>
    <row r="869" spans="1:6" hidden="1" x14ac:dyDescent="0.35">
      <c r="A869" t="s">
        <v>5</v>
      </c>
      <c r="B869" t="s">
        <v>15</v>
      </c>
      <c r="C869">
        <v>200</v>
      </c>
      <c r="D869">
        <v>463291362205700</v>
      </c>
      <c r="E869">
        <v>463291363389200</v>
      </c>
      <c r="F869">
        <f>(tester_performance1[[#This Row],[post-handle-timestamp]]-tester_performance1[[#This Row],[pre-handle-timestamp]])/1000000</f>
        <v>1.1835</v>
      </c>
    </row>
    <row r="870" spans="1:6" hidden="1" x14ac:dyDescent="0.35">
      <c r="A870" t="s">
        <v>5</v>
      </c>
      <c r="B870" t="s">
        <v>16</v>
      </c>
      <c r="C870">
        <v>200</v>
      </c>
      <c r="D870">
        <v>463291365793100</v>
      </c>
      <c r="E870">
        <v>463291366941700</v>
      </c>
      <c r="F870">
        <f>(tester_performance1[[#This Row],[post-handle-timestamp]]-tester_performance1[[#This Row],[pre-handle-timestamp]])/1000000</f>
        <v>1.1486000000000001</v>
      </c>
    </row>
    <row r="871" spans="1:6" hidden="1" x14ac:dyDescent="0.35">
      <c r="A871" t="s">
        <v>5</v>
      </c>
      <c r="B871" t="s">
        <v>17</v>
      </c>
      <c r="C871">
        <v>200</v>
      </c>
      <c r="D871">
        <v>463291369008200</v>
      </c>
      <c r="E871">
        <v>463291370171600</v>
      </c>
      <c r="F871">
        <f>(tester_performance1[[#This Row],[post-handle-timestamp]]-tester_performance1[[#This Row],[pre-handle-timestamp]])/1000000</f>
        <v>1.1634</v>
      </c>
    </row>
    <row r="872" spans="1:6" hidden="1" x14ac:dyDescent="0.35">
      <c r="A872" t="s">
        <v>5</v>
      </c>
      <c r="B872" t="s">
        <v>18</v>
      </c>
      <c r="C872">
        <v>200</v>
      </c>
      <c r="D872">
        <v>463291372571300</v>
      </c>
      <c r="E872">
        <v>463291373899100</v>
      </c>
      <c r="F872">
        <f>(tester_performance1[[#This Row],[post-handle-timestamp]]-tester_performance1[[#This Row],[pre-handle-timestamp]])/1000000</f>
        <v>1.3278000000000001</v>
      </c>
    </row>
    <row r="873" spans="1:6" hidden="1" x14ac:dyDescent="0.35">
      <c r="A873" t="s">
        <v>5</v>
      </c>
      <c r="B873" t="s">
        <v>13</v>
      </c>
      <c r="C873">
        <v>200</v>
      </c>
      <c r="D873">
        <v>463291377137000</v>
      </c>
      <c r="E873">
        <v>463291378382700</v>
      </c>
      <c r="F873">
        <f>(tester_performance1[[#This Row],[post-handle-timestamp]]-tester_performance1[[#This Row],[pre-handle-timestamp]])/1000000</f>
        <v>1.2457</v>
      </c>
    </row>
    <row r="874" spans="1:6" hidden="1" x14ac:dyDescent="0.35">
      <c r="A874" t="s">
        <v>5</v>
      </c>
      <c r="B874" t="s">
        <v>19</v>
      </c>
      <c r="C874">
        <v>200</v>
      </c>
      <c r="D874">
        <v>463291380794700</v>
      </c>
      <c r="E874">
        <v>463291381963300</v>
      </c>
      <c r="F874">
        <f>(tester_performance1[[#This Row],[post-handle-timestamp]]-tester_performance1[[#This Row],[pre-handle-timestamp]])/1000000</f>
        <v>1.1686000000000001</v>
      </c>
    </row>
    <row r="875" spans="1:6" hidden="1" x14ac:dyDescent="0.35">
      <c r="A875" t="s">
        <v>5</v>
      </c>
      <c r="B875" t="s">
        <v>20</v>
      </c>
      <c r="C875">
        <v>200</v>
      </c>
      <c r="D875">
        <v>463291384262800</v>
      </c>
      <c r="E875">
        <v>463291385436300</v>
      </c>
      <c r="F875">
        <f>(tester_performance1[[#This Row],[post-handle-timestamp]]-tester_performance1[[#This Row],[pre-handle-timestamp]])/1000000</f>
        <v>1.1735</v>
      </c>
    </row>
    <row r="876" spans="1:6" hidden="1" x14ac:dyDescent="0.35">
      <c r="A876" t="s">
        <v>5</v>
      </c>
      <c r="B876" t="s">
        <v>21</v>
      </c>
      <c r="C876">
        <v>200</v>
      </c>
      <c r="D876">
        <v>463291389413600</v>
      </c>
      <c r="E876">
        <v>463291390812000</v>
      </c>
      <c r="F876">
        <f>(tester_performance1[[#This Row],[post-handle-timestamp]]-tester_performance1[[#This Row],[pre-handle-timestamp]])/1000000</f>
        <v>1.3984000000000001</v>
      </c>
    </row>
    <row r="877" spans="1:6" hidden="1" x14ac:dyDescent="0.35">
      <c r="A877" t="s">
        <v>5</v>
      </c>
      <c r="B877" t="s">
        <v>25</v>
      </c>
      <c r="C877">
        <v>200</v>
      </c>
      <c r="D877">
        <v>463291393300200</v>
      </c>
      <c r="E877">
        <v>463291394545300</v>
      </c>
      <c r="F877">
        <f>(tester_performance1[[#This Row],[post-handle-timestamp]]-tester_performance1[[#This Row],[pre-handle-timestamp]])/1000000</f>
        <v>1.2451000000000001</v>
      </c>
    </row>
    <row r="878" spans="1:6" x14ac:dyDescent="0.35">
      <c r="A878" t="s">
        <v>5</v>
      </c>
      <c r="B878" t="s">
        <v>28</v>
      </c>
      <c r="C878">
        <v>200</v>
      </c>
      <c r="D878">
        <v>463291397903100</v>
      </c>
      <c r="E878">
        <v>463291408582400</v>
      </c>
      <c r="F878">
        <f>(tester_performance1[[#This Row],[post-handle-timestamp]]-tester_performance1[[#This Row],[pre-handle-timestamp]])/1000000</f>
        <v>10.6793</v>
      </c>
    </row>
    <row r="879" spans="1:6" hidden="1" x14ac:dyDescent="0.35">
      <c r="A879" t="s">
        <v>5</v>
      </c>
      <c r="B879" t="s">
        <v>8</v>
      </c>
      <c r="C879">
        <v>200</v>
      </c>
      <c r="D879">
        <v>463291591499600</v>
      </c>
      <c r="E879">
        <v>463291592723200</v>
      </c>
      <c r="F879">
        <f>(tester_performance1[[#This Row],[post-handle-timestamp]]-tester_performance1[[#This Row],[pre-handle-timestamp]])/1000000</f>
        <v>1.2236</v>
      </c>
    </row>
    <row r="880" spans="1:6" hidden="1" x14ac:dyDescent="0.35">
      <c r="A880" t="s">
        <v>5</v>
      </c>
      <c r="B880" t="s">
        <v>9</v>
      </c>
      <c r="C880">
        <v>200</v>
      </c>
      <c r="D880">
        <v>463291594881500</v>
      </c>
      <c r="E880">
        <v>463291595997200</v>
      </c>
      <c r="F880">
        <f>(tester_performance1[[#This Row],[post-handle-timestamp]]-tester_performance1[[#This Row],[pre-handle-timestamp]])/1000000</f>
        <v>1.1156999999999999</v>
      </c>
    </row>
    <row r="881" spans="1:6" hidden="1" x14ac:dyDescent="0.35">
      <c r="A881" t="s">
        <v>5</v>
      </c>
      <c r="B881" t="s">
        <v>10</v>
      </c>
      <c r="C881">
        <v>200</v>
      </c>
      <c r="D881">
        <v>463291598281600</v>
      </c>
      <c r="E881">
        <v>463291599298900</v>
      </c>
      <c r="F881">
        <f>(tester_performance1[[#This Row],[post-handle-timestamp]]-tester_performance1[[#This Row],[pre-handle-timestamp]])/1000000</f>
        <v>1.0173000000000001</v>
      </c>
    </row>
    <row r="882" spans="1:6" hidden="1" x14ac:dyDescent="0.35">
      <c r="A882" t="s">
        <v>5</v>
      </c>
      <c r="B882" t="s">
        <v>11</v>
      </c>
      <c r="C882">
        <v>200</v>
      </c>
      <c r="D882">
        <v>463291601327000</v>
      </c>
      <c r="E882">
        <v>463291602434800</v>
      </c>
      <c r="F882">
        <f>(tester_performance1[[#This Row],[post-handle-timestamp]]-tester_performance1[[#This Row],[pre-handle-timestamp]])/1000000</f>
        <v>1.1077999999999999</v>
      </c>
    </row>
    <row r="883" spans="1:6" hidden="1" x14ac:dyDescent="0.35">
      <c r="A883" t="s">
        <v>5</v>
      </c>
      <c r="B883" t="s">
        <v>12</v>
      </c>
      <c r="C883">
        <v>200</v>
      </c>
      <c r="D883">
        <v>463291604440800</v>
      </c>
      <c r="E883">
        <v>463291605485800</v>
      </c>
      <c r="F883">
        <f>(tester_performance1[[#This Row],[post-handle-timestamp]]-tester_performance1[[#This Row],[pre-handle-timestamp]])/1000000</f>
        <v>1.0449999999999999</v>
      </c>
    </row>
    <row r="884" spans="1:6" hidden="1" x14ac:dyDescent="0.35">
      <c r="A884" t="s">
        <v>5</v>
      </c>
      <c r="B884" t="s">
        <v>14</v>
      </c>
      <c r="C884">
        <v>200</v>
      </c>
      <c r="D884">
        <v>463291607385500</v>
      </c>
      <c r="E884">
        <v>463291608418500</v>
      </c>
      <c r="F884">
        <f>(tester_performance1[[#This Row],[post-handle-timestamp]]-tester_performance1[[#This Row],[pre-handle-timestamp]])/1000000</f>
        <v>1.0329999999999999</v>
      </c>
    </row>
    <row r="885" spans="1:6" hidden="1" x14ac:dyDescent="0.35">
      <c r="A885" t="s">
        <v>5</v>
      </c>
      <c r="B885" t="s">
        <v>15</v>
      </c>
      <c r="C885">
        <v>200</v>
      </c>
      <c r="D885">
        <v>463291610394900</v>
      </c>
      <c r="E885">
        <v>463291611475200</v>
      </c>
      <c r="F885">
        <f>(tester_performance1[[#This Row],[post-handle-timestamp]]-tester_performance1[[#This Row],[pre-handle-timestamp]])/1000000</f>
        <v>1.0803</v>
      </c>
    </row>
    <row r="886" spans="1:6" hidden="1" x14ac:dyDescent="0.35">
      <c r="A886" t="s">
        <v>5</v>
      </c>
      <c r="B886" t="s">
        <v>16</v>
      </c>
      <c r="C886">
        <v>200</v>
      </c>
      <c r="D886">
        <v>463291617695800</v>
      </c>
      <c r="E886">
        <v>463291618838000</v>
      </c>
      <c r="F886">
        <f>(tester_performance1[[#This Row],[post-handle-timestamp]]-tester_performance1[[#This Row],[pre-handle-timestamp]])/1000000</f>
        <v>1.1422000000000001</v>
      </c>
    </row>
    <row r="887" spans="1:6" hidden="1" x14ac:dyDescent="0.35">
      <c r="A887" t="s">
        <v>5</v>
      </c>
      <c r="B887" t="s">
        <v>17</v>
      </c>
      <c r="C887">
        <v>200</v>
      </c>
      <c r="D887">
        <v>463291620977800</v>
      </c>
      <c r="E887">
        <v>463291622095000</v>
      </c>
      <c r="F887">
        <f>(tester_performance1[[#This Row],[post-handle-timestamp]]-tester_performance1[[#This Row],[pre-handle-timestamp]])/1000000</f>
        <v>1.1172</v>
      </c>
    </row>
    <row r="888" spans="1:6" hidden="1" x14ac:dyDescent="0.35">
      <c r="A888" t="s">
        <v>5</v>
      </c>
      <c r="B888" t="s">
        <v>18</v>
      </c>
      <c r="C888">
        <v>200</v>
      </c>
      <c r="D888">
        <v>463291624624200</v>
      </c>
      <c r="E888">
        <v>463291625735600</v>
      </c>
      <c r="F888">
        <f>(tester_performance1[[#This Row],[post-handle-timestamp]]-tester_performance1[[#This Row],[pre-handle-timestamp]])/1000000</f>
        <v>1.1113999999999999</v>
      </c>
    </row>
    <row r="889" spans="1:6" hidden="1" x14ac:dyDescent="0.35">
      <c r="A889" t="s">
        <v>5</v>
      </c>
      <c r="B889" t="s">
        <v>13</v>
      </c>
      <c r="C889">
        <v>200</v>
      </c>
      <c r="D889">
        <v>463291628724000</v>
      </c>
      <c r="E889">
        <v>463291630317400</v>
      </c>
      <c r="F889">
        <f>(tester_performance1[[#This Row],[post-handle-timestamp]]-tester_performance1[[#This Row],[pre-handle-timestamp]])/1000000</f>
        <v>1.5933999999999999</v>
      </c>
    </row>
    <row r="890" spans="1:6" hidden="1" x14ac:dyDescent="0.35">
      <c r="A890" t="s">
        <v>5</v>
      </c>
      <c r="B890" t="s">
        <v>19</v>
      </c>
      <c r="C890">
        <v>200</v>
      </c>
      <c r="D890">
        <v>463291632900800</v>
      </c>
      <c r="E890">
        <v>463291634164500</v>
      </c>
      <c r="F890">
        <f>(tester_performance1[[#This Row],[post-handle-timestamp]]-tester_performance1[[#This Row],[pre-handle-timestamp]])/1000000</f>
        <v>1.2637</v>
      </c>
    </row>
    <row r="891" spans="1:6" hidden="1" x14ac:dyDescent="0.35">
      <c r="A891" t="s">
        <v>5</v>
      </c>
      <c r="B891" t="s">
        <v>20</v>
      </c>
      <c r="C891">
        <v>200</v>
      </c>
      <c r="D891">
        <v>463291636399500</v>
      </c>
      <c r="E891">
        <v>463291637529900</v>
      </c>
      <c r="F891">
        <f>(tester_performance1[[#This Row],[post-handle-timestamp]]-tester_performance1[[#This Row],[pre-handle-timestamp]])/1000000</f>
        <v>1.1304000000000001</v>
      </c>
    </row>
    <row r="892" spans="1:6" hidden="1" x14ac:dyDescent="0.35">
      <c r="A892" t="s">
        <v>5</v>
      </c>
      <c r="B892" t="s">
        <v>21</v>
      </c>
      <c r="C892">
        <v>200</v>
      </c>
      <c r="D892">
        <v>463291641433000</v>
      </c>
      <c r="E892">
        <v>463291642609800</v>
      </c>
      <c r="F892">
        <f>(tester_performance1[[#This Row],[post-handle-timestamp]]-tester_performance1[[#This Row],[pre-handle-timestamp]])/1000000</f>
        <v>1.1768000000000001</v>
      </c>
    </row>
    <row r="893" spans="1:6" x14ac:dyDescent="0.35">
      <c r="A893" t="s">
        <v>23</v>
      </c>
      <c r="B893" t="s">
        <v>28</v>
      </c>
      <c r="C893">
        <v>200</v>
      </c>
      <c r="D893">
        <v>463291644750400</v>
      </c>
      <c r="E893">
        <v>463291674994800</v>
      </c>
      <c r="F893">
        <f>(tester_performance1[[#This Row],[post-handle-timestamp]]-tester_performance1[[#This Row],[pre-handle-timestamp]])/1000000</f>
        <v>30.244399999999999</v>
      </c>
    </row>
    <row r="894" spans="1:6" hidden="1" x14ac:dyDescent="0.35">
      <c r="A894" t="s">
        <v>5</v>
      </c>
      <c r="B894" t="s">
        <v>8</v>
      </c>
      <c r="C894">
        <v>200</v>
      </c>
      <c r="D894">
        <v>463291767255500</v>
      </c>
      <c r="E894">
        <v>463291768448600</v>
      </c>
      <c r="F894">
        <f>(tester_performance1[[#This Row],[post-handle-timestamp]]-tester_performance1[[#This Row],[pre-handle-timestamp]])/1000000</f>
        <v>1.1931</v>
      </c>
    </row>
    <row r="895" spans="1:6" hidden="1" x14ac:dyDescent="0.35">
      <c r="A895" t="s">
        <v>5</v>
      </c>
      <c r="B895" t="s">
        <v>9</v>
      </c>
      <c r="C895">
        <v>200</v>
      </c>
      <c r="D895">
        <v>463291770354300</v>
      </c>
      <c r="E895">
        <v>463291771439100</v>
      </c>
      <c r="F895">
        <f>(tester_performance1[[#This Row],[post-handle-timestamp]]-tester_performance1[[#This Row],[pre-handle-timestamp]])/1000000</f>
        <v>1.0848</v>
      </c>
    </row>
    <row r="896" spans="1:6" hidden="1" x14ac:dyDescent="0.35">
      <c r="A896" t="s">
        <v>5</v>
      </c>
      <c r="B896" t="s">
        <v>10</v>
      </c>
      <c r="C896">
        <v>200</v>
      </c>
      <c r="D896">
        <v>463291774290800</v>
      </c>
      <c r="E896">
        <v>463291775404300</v>
      </c>
      <c r="F896">
        <f>(tester_performance1[[#This Row],[post-handle-timestamp]]-tester_performance1[[#This Row],[pre-handle-timestamp]])/1000000</f>
        <v>1.1134999999999999</v>
      </c>
    </row>
    <row r="897" spans="1:6" hidden="1" x14ac:dyDescent="0.35">
      <c r="A897" t="s">
        <v>5</v>
      </c>
      <c r="B897" t="s">
        <v>11</v>
      </c>
      <c r="C897">
        <v>200</v>
      </c>
      <c r="D897">
        <v>463291777878200</v>
      </c>
      <c r="E897">
        <v>463291779215400</v>
      </c>
      <c r="F897">
        <f>(tester_performance1[[#This Row],[post-handle-timestamp]]-tester_performance1[[#This Row],[pre-handle-timestamp]])/1000000</f>
        <v>1.3371999999999999</v>
      </c>
    </row>
    <row r="898" spans="1:6" hidden="1" x14ac:dyDescent="0.35">
      <c r="A898" t="s">
        <v>5</v>
      </c>
      <c r="B898" t="s">
        <v>12</v>
      </c>
      <c r="C898">
        <v>200</v>
      </c>
      <c r="D898">
        <v>463291781650900</v>
      </c>
      <c r="E898">
        <v>463291782829800</v>
      </c>
      <c r="F898">
        <f>(tester_performance1[[#This Row],[post-handle-timestamp]]-tester_performance1[[#This Row],[pre-handle-timestamp]])/1000000</f>
        <v>1.1789000000000001</v>
      </c>
    </row>
    <row r="899" spans="1:6" hidden="1" x14ac:dyDescent="0.35">
      <c r="A899" t="s">
        <v>5</v>
      </c>
      <c r="B899" t="s">
        <v>14</v>
      </c>
      <c r="C899">
        <v>200</v>
      </c>
      <c r="D899">
        <v>463291785319000</v>
      </c>
      <c r="E899">
        <v>463291786440600</v>
      </c>
      <c r="F899">
        <f>(tester_performance1[[#This Row],[post-handle-timestamp]]-tester_performance1[[#This Row],[pre-handle-timestamp]])/1000000</f>
        <v>1.1215999999999999</v>
      </c>
    </row>
    <row r="900" spans="1:6" hidden="1" x14ac:dyDescent="0.35">
      <c r="A900" t="s">
        <v>5</v>
      </c>
      <c r="B900" t="s">
        <v>15</v>
      </c>
      <c r="C900">
        <v>200</v>
      </c>
      <c r="D900">
        <v>463291788854800</v>
      </c>
      <c r="E900">
        <v>463291790056300</v>
      </c>
      <c r="F900">
        <f>(tester_performance1[[#This Row],[post-handle-timestamp]]-tester_performance1[[#This Row],[pre-handle-timestamp]])/1000000</f>
        <v>1.2015</v>
      </c>
    </row>
    <row r="901" spans="1:6" hidden="1" x14ac:dyDescent="0.35">
      <c r="A901" t="s">
        <v>5</v>
      </c>
      <c r="B901" t="s">
        <v>16</v>
      </c>
      <c r="C901">
        <v>200</v>
      </c>
      <c r="D901">
        <v>463291792807600</v>
      </c>
      <c r="E901">
        <v>463291793912500</v>
      </c>
      <c r="F901">
        <f>(tester_performance1[[#This Row],[post-handle-timestamp]]-tester_performance1[[#This Row],[pre-handle-timestamp]])/1000000</f>
        <v>1.1049</v>
      </c>
    </row>
    <row r="902" spans="1:6" hidden="1" x14ac:dyDescent="0.35">
      <c r="A902" t="s">
        <v>5</v>
      </c>
      <c r="B902" t="s">
        <v>17</v>
      </c>
      <c r="C902">
        <v>200</v>
      </c>
      <c r="D902">
        <v>463291797039800</v>
      </c>
      <c r="E902">
        <v>463291798145800</v>
      </c>
      <c r="F902">
        <f>(tester_performance1[[#This Row],[post-handle-timestamp]]-tester_performance1[[#This Row],[pre-handle-timestamp]])/1000000</f>
        <v>1.1060000000000001</v>
      </c>
    </row>
    <row r="903" spans="1:6" hidden="1" x14ac:dyDescent="0.35">
      <c r="A903" t="s">
        <v>5</v>
      </c>
      <c r="B903" t="s">
        <v>18</v>
      </c>
      <c r="C903">
        <v>200</v>
      </c>
      <c r="D903">
        <v>463291800449100</v>
      </c>
      <c r="E903">
        <v>463291801607600</v>
      </c>
      <c r="F903">
        <f>(tester_performance1[[#This Row],[post-handle-timestamp]]-tester_performance1[[#This Row],[pre-handle-timestamp]])/1000000</f>
        <v>1.1585000000000001</v>
      </c>
    </row>
    <row r="904" spans="1:6" hidden="1" x14ac:dyDescent="0.35">
      <c r="A904" t="s">
        <v>5</v>
      </c>
      <c r="B904" t="s">
        <v>13</v>
      </c>
      <c r="C904">
        <v>200</v>
      </c>
      <c r="D904">
        <v>463291803797000</v>
      </c>
      <c r="E904">
        <v>463291804744600</v>
      </c>
      <c r="F904">
        <f>(tester_performance1[[#This Row],[post-handle-timestamp]]-tester_performance1[[#This Row],[pre-handle-timestamp]])/1000000</f>
        <v>0.9476</v>
      </c>
    </row>
    <row r="905" spans="1:6" hidden="1" x14ac:dyDescent="0.35">
      <c r="A905" t="s">
        <v>5</v>
      </c>
      <c r="B905" t="s">
        <v>19</v>
      </c>
      <c r="C905">
        <v>200</v>
      </c>
      <c r="D905">
        <v>463291806516400</v>
      </c>
      <c r="E905">
        <v>463291807668500</v>
      </c>
      <c r="F905">
        <f>(tester_performance1[[#This Row],[post-handle-timestamp]]-tester_performance1[[#This Row],[pre-handle-timestamp]])/1000000</f>
        <v>1.1520999999999999</v>
      </c>
    </row>
    <row r="906" spans="1:6" hidden="1" x14ac:dyDescent="0.35">
      <c r="A906" t="s">
        <v>5</v>
      </c>
      <c r="B906" t="s">
        <v>20</v>
      </c>
      <c r="C906">
        <v>200</v>
      </c>
      <c r="D906">
        <v>463291809683700</v>
      </c>
      <c r="E906">
        <v>463291810702400</v>
      </c>
      <c r="F906">
        <f>(tester_performance1[[#This Row],[post-handle-timestamp]]-tester_performance1[[#This Row],[pre-handle-timestamp]])/1000000</f>
        <v>1.0186999999999999</v>
      </c>
    </row>
    <row r="907" spans="1:6" x14ac:dyDescent="0.35">
      <c r="A907" t="s">
        <v>5</v>
      </c>
      <c r="B907" t="s">
        <v>27</v>
      </c>
      <c r="C907">
        <v>200</v>
      </c>
      <c r="D907">
        <v>463291813184300</v>
      </c>
      <c r="E907">
        <v>463292059881900</v>
      </c>
      <c r="F907">
        <f>(tester_performance1[[#This Row],[post-handle-timestamp]]-tester_performance1[[#This Row],[pre-handle-timestamp]])/1000000</f>
        <v>246.69759999999999</v>
      </c>
    </row>
    <row r="908" spans="1:6" hidden="1" x14ac:dyDescent="0.35">
      <c r="A908" t="s">
        <v>5</v>
      </c>
      <c r="B908" t="s">
        <v>8</v>
      </c>
      <c r="C908">
        <v>200</v>
      </c>
      <c r="D908">
        <v>463292509552600</v>
      </c>
      <c r="E908">
        <v>463292511722400</v>
      </c>
      <c r="F908">
        <f>(tester_performance1[[#This Row],[post-handle-timestamp]]-tester_performance1[[#This Row],[pre-handle-timestamp]])/1000000</f>
        <v>2.1698</v>
      </c>
    </row>
    <row r="909" spans="1:6" hidden="1" x14ac:dyDescent="0.35">
      <c r="A909" t="s">
        <v>5</v>
      </c>
      <c r="B909" t="s">
        <v>9</v>
      </c>
      <c r="C909">
        <v>200</v>
      </c>
      <c r="D909">
        <v>463292514102300</v>
      </c>
      <c r="E909">
        <v>463292515213900</v>
      </c>
      <c r="F909">
        <f>(tester_performance1[[#This Row],[post-handle-timestamp]]-tester_performance1[[#This Row],[pre-handle-timestamp]])/1000000</f>
        <v>1.1115999999999999</v>
      </c>
    </row>
    <row r="910" spans="1:6" hidden="1" x14ac:dyDescent="0.35">
      <c r="A910" t="s">
        <v>5</v>
      </c>
      <c r="B910" t="s">
        <v>10</v>
      </c>
      <c r="C910">
        <v>200</v>
      </c>
      <c r="D910">
        <v>463292517650000</v>
      </c>
      <c r="E910">
        <v>463292518792600</v>
      </c>
      <c r="F910">
        <f>(tester_performance1[[#This Row],[post-handle-timestamp]]-tester_performance1[[#This Row],[pre-handle-timestamp]])/1000000</f>
        <v>1.1426000000000001</v>
      </c>
    </row>
    <row r="911" spans="1:6" hidden="1" x14ac:dyDescent="0.35">
      <c r="A911" t="s">
        <v>5</v>
      </c>
      <c r="B911" t="s">
        <v>11</v>
      </c>
      <c r="C911">
        <v>200</v>
      </c>
      <c r="D911">
        <v>463292520743800</v>
      </c>
      <c r="E911">
        <v>463292522299700</v>
      </c>
      <c r="F911">
        <f>(tester_performance1[[#This Row],[post-handle-timestamp]]-tester_performance1[[#This Row],[pre-handle-timestamp]])/1000000</f>
        <v>1.5559000000000001</v>
      </c>
    </row>
    <row r="912" spans="1:6" hidden="1" x14ac:dyDescent="0.35">
      <c r="A912" t="s">
        <v>5</v>
      </c>
      <c r="B912" t="s">
        <v>12</v>
      </c>
      <c r="C912">
        <v>200</v>
      </c>
      <c r="D912">
        <v>463292524966900</v>
      </c>
      <c r="E912">
        <v>463292526193100</v>
      </c>
      <c r="F912">
        <f>(tester_performance1[[#This Row],[post-handle-timestamp]]-tester_performance1[[#This Row],[pre-handle-timestamp]])/1000000</f>
        <v>1.2262</v>
      </c>
    </row>
    <row r="913" spans="1:6" hidden="1" x14ac:dyDescent="0.35">
      <c r="A913" t="s">
        <v>5</v>
      </c>
      <c r="B913" t="s">
        <v>14</v>
      </c>
      <c r="C913">
        <v>200</v>
      </c>
      <c r="D913">
        <v>463292528476200</v>
      </c>
      <c r="E913">
        <v>463292529619400</v>
      </c>
      <c r="F913">
        <f>(tester_performance1[[#This Row],[post-handle-timestamp]]-tester_performance1[[#This Row],[pre-handle-timestamp]])/1000000</f>
        <v>1.1432</v>
      </c>
    </row>
    <row r="914" spans="1:6" hidden="1" x14ac:dyDescent="0.35">
      <c r="A914" t="s">
        <v>5</v>
      </c>
      <c r="B914" t="s">
        <v>15</v>
      </c>
      <c r="C914">
        <v>200</v>
      </c>
      <c r="D914">
        <v>463292531876300</v>
      </c>
      <c r="E914">
        <v>463292533122900</v>
      </c>
      <c r="F914">
        <f>(tester_performance1[[#This Row],[post-handle-timestamp]]-tester_performance1[[#This Row],[pre-handle-timestamp]])/1000000</f>
        <v>1.2465999999999999</v>
      </c>
    </row>
    <row r="915" spans="1:6" hidden="1" x14ac:dyDescent="0.35">
      <c r="A915" t="s">
        <v>5</v>
      </c>
      <c r="B915" t="s">
        <v>16</v>
      </c>
      <c r="C915">
        <v>200</v>
      </c>
      <c r="D915">
        <v>463292535564500</v>
      </c>
      <c r="E915">
        <v>463292536826300</v>
      </c>
      <c r="F915">
        <f>(tester_performance1[[#This Row],[post-handle-timestamp]]-tester_performance1[[#This Row],[pre-handle-timestamp]])/1000000</f>
        <v>1.2618</v>
      </c>
    </row>
    <row r="916" spans="1:6" hidden="1" x14ac:dyDescent="0.35">
      <c r="A916" t="s">
        <v>5</v>
      </c>
      <c r="B916" t="s">
        <v>17</v>
      </c>
      <c r="C916">
        <v>200</v>
      </c>
      <c r="D916">
        <v>463292539157700</v>
      </c>
      <c r="E916">
        <v>463292540361700</v>
      </c>
      <c r="F916">
        <f>(tester_performance1[[#This Row],[post-handle-timestamp]]-tester_performance1[[#This Row],[pre-handle-timestamp]])/1000000</f>
        <v>1.204</v>
      </c>
    </row>
    <row r="917" spans="1:6" hidden="1" x14ac:dyDescent="0.35">
      <c r="A917" t="s">
        <v>5</v>
      </c>
      <c r="B917" t="s">
        <v>18</v>
      </c>
      <c r="C917">
        <v>200</v>
      </c>
      <c r="D917">
        <v>463292542897800</v>
      </c>
      <c r="E917">
        <v>463292544126600</v>
      </c>
      <c r="F917">
        <f>(tester_performance1[[#This Row],[post-handle-timestamp]]-tester_performance1[[#This Row],[pre-handle-timestamp]])/1000000</f>
        <v>1.2287999999999999</v>
      </c>
    </row>
    <row r="918" spans="1:6" hidden="1" x14ac:dyDescent="0.35">
      <c r="A918" t="s">
        <v>5</v>
      </c>
      <c r="B918" t="s">
        <v>13</v>
      </c>
      <c r="C918">
        <v>200</v>
      </c>
      <c r="D918">
        <v>463292546560200</v>
      </c>
      <c r="E918">
        <v>463292547639500</v>
      </c>
      <c r="F918">
        <f>(tester_performance1[[#This Row],[post-handle-timestamp]]-tester_performance1[[#This Row],[pre-handle-timestamp]])/1000000</f>
        <v>1.0792999999999999</v>
      </c>
    </row>
    <row r="919" spans="1:6" hidden="1" x14ac:dyDescent="0.35">
      <c r="A919" t="s">
        <v>5</v>
      </c>
      <c r="B919" t="s">
        <v>19</v>
      </c>
      <c r="C919">
        <v>200</v>
      </c>
      <c r="D919">
        <v>463292549578100</v>
      </c>
      <c r="E919">
        <v>463292550637100</v>
      </c>
      <c r="F919">
        <f>(tester_performance1[[#This Row],[post-handle-timestamp]]-tester_performance1[[#This Row],[pre-handle-timestamp]])/1000000</f>
        <v>1.0589999999999999</v>
      </c>
    </row>
    <row r="920" spans="1:6" hidden="1" x14ac:dyDescent="0.35">
      <c r="A920" t="s">
        <v>5</v>
      </c>
      <c r="B920" t="s">
        <v>20</v>
      </c>
      <c r="C920">
        <v>200</v>
      </c>
      <c r="D920">
        <v>463292553288800</v>
      </c>
      <c r="E920">
        <v>463292554501000</v>
      </c>
      <c r="F920">
        <f>(tester_performance1[[#This Row],[post-handle-timestamp]]-tester_performance1[[#This Row],[pre-handle-timestamp]])/1000000</f>
        <v>1.2121999999999999</v>
      </c>
    </row>
    <row r="921" spans="1:6" hidden="1" x14ac:dyDescent="0.35">
      <c r="A921" t="s">
        <v>5</v>
      </c>
      <c r="B921" t="s">
        <v>21</v>
      </c>
      <c r="C921">
        <v>200</v>
      </c>
      <c r="D921">
        <v>463292558041200</v>
      </c>
      <c r="E921">
        <v>463292559452000</v>
      </c>
      <c r="F921">
        <f>(tester_performance1[[#This Row],[post-handle-timestamp]]-tester_performance1[[#This Row],[pre-handle-timestamp]])/1000000</f>
        <v>1.4108000000000001</v>
      </c>
    </row>
    <row r="922" spans="1:6" hidden="1" x14ac:dyDescent="0.35">
      <c r="A922" t="s">
        <v>5</v>
      </c>
      <c r="B922" t="s">
        <v>25</v>
      </c>
      <c r="C922">
        <v>200</v>
      </c>
      <c r="D922">
        <v>463292561621000</v>
      </c>
      <c r="E922">
        <v>463292562688900</v>
      </c>
      <c r="F922">
        <f>(tester_performance1[[#This Row],[post-handle-timestamp]]-tester_performance1[[#This Row],[pre-handle-timestamp]])/1000000</f>
        <v>1.0679000000000001</v>
      </c>
    </row>
    <row r="923" spans="1:6" x14ac:dyDescent="0.35">
      <c r="A923" t="s">
        <v>5</v>
      </c>
      <c r="B923" t="s">
        <v>6</v>
      </c>
      <c r="C923">
        <v>302</v>
      </c>
      <c r="D923">
        <v>463295741732200</v>
      </c>
      <c r="E923">
        <v>463295746888000</v>
      </c>
      <c r="F923">
        <f>(tester_performance1[[#This Row],[post-handle-timestamp]]-tester_performance1[[#This Row],[pre-handle-timestamp]])/1000000</f>
        <v>5.1558000000000002</v>
      </c>
    </row>
    <row r="924" spans="1:6" x14ac:dyDescent="0.35">
      <c r="A924" t="s">
        <v>5</v>
      </c>
      <c r="B924" t="s">
        <v>7</v>
      </c>
      <c r="C924">
        <v>200</v>
      </c>
      <c r="D924">
        <v>463295750955000</v>
      </c>
      <c r="E924">
        <v>463295753616800</v>
      </c>
      <c r="F924">
        <f>(tester_performance1[[#This Row],[post-handle-timestamp]]-tester_performance1[[#This Row],[pre-handle-timestamp]])/1000000</f>
        <v>2.6617999999999999</v>
      </c>
    </row>
    <row r="925" spans="1:6" hidden="1" x14ac:dyDescent="0.35">
      <c r="A925" t="s">
        <v>5</v>
      </c>
      <c r="B925" t="s">
        <v>8</v>
      </c>
      <c r="C925">
        <v>200</v>
      </c>
      <c r="D925">
        <v>463295839651200</v>
      </c>
      <c r="E925">
        <v>463295841010400</v>
      </c>
      <c r="F925">
        <f>(tester_performance1[[#This Row],[post-handle-timestamp]]-tester_performance1[[#This Row],[pre-handle-timestamp]])/1000000</f>
        <v>1.3592</v>
      </c>
    </row>
    <row r="926" spans="1:6" hidden="1" x14ac:dyDescent="0.35">
      <c r="A926" t="s">
        <v>5</v>
      </c>
      <c r="B926" t="s">
        <v>9</v>
      </c>
      <c r="C926">
        <v>200</v>
      </c>
      <c r="D926">
        <v>463295843666200</v>
      </c>
      <c r="E926">
        <v>463295845310900</v>
      </c>
      <c r="F926">
        <f>(tester_performance1[[#This Row],[post-handle-timestamp]]-tester_performance1[[#This Row],[pre-handle-timestamp]])/1000000</f>
        <v>1.6447000000000001</v>
      </c>
    </row>
    <row r="927" spans="1:6" hidden="1" x14ac:dyDescent="0.35">
      <c r="A927" t="s">
        <v>5</v>
      </c>
      <c r="B927" t="s">
        <v>10</v>
      </c>
      <c r="C927">
        <v>200</v>
      </c>
      <c r="D927">
        <v>463295848233200</v>
      </c>
      <c r="E927">
        <v>463295849452300</v>
      </c>
      <c r="F927">
        <f>(tester_performance1[[#This Row],[post-handle-timestamp]]-tester_performance1[[#This Row],[pre-handle-timestamp]])/1000000</f>
        <v>1.2191000000000001</v>
      </c>
    </row>
    <row r="928" spans="1:6" hidden="1" x14ac:dyDescent="0.35">
      <c r="A928" t="s">
        <v>5</v>
      </c>
      <c r="B928" t="s">
        <v>11</v>
      </c>
      <c r="C928">
        <v>200</v>
      </c>
      <c r="D928">
        <v>463295851504800</v>
      </c>
      <c r="E928">
        <v>463295852572700</v>
      </c>
      <c r="F928">
        <f>(tester_performance1[[#This Row],[post-handle-timestamp]]-tester_performance1[[#This Row],[pre-handle-timestamp]])/1000000</f>
        <v>1.0679000000000001</v>
      </c>
    </row>
    <row r="929" spans="1:6" hidden="1" x14ac:dyDescent="0.35">
      <c r="A929" t="s">
        <v>5</v>
      </c>
      <c r="B929" t="s">
        <v>12</v>
      </c>
      <c r="C929">
        <v>200</v>
      </c>
      <c r="D929">
        <v>463295854574300</v>
      </c>
      <c r="E929">
        <v>463295855749600</v>
      </c>
      <c r="F929">
        <f>(tester_performance1[[#This Row],[post-handle-timestamp]]-tester_performance1[[#This Row],[pre-handle-timestamp]])/1000000</f>
        <v>1.1753</v>
      </c>
    </row>
    <row r="930" spans="1:6" hidden="1" x14ac:dyDescent="0.35">
      <c r="A930" t="s">
        <v>5</v>
      </c>
      <c r="B930" t="s">
        <v>14</v>
      </c>
      <c r="C930">
        <v>200</v>
      </c>
      <c r="D930">
        <v>463295857961500</v>
      </c>
      <c r="E930">
        <v>463295859181700</v>
      </c>
      <c r="F930">
        <f>(tester_performance1[[#This Row],[post-handle-timestamp]]-tester_performance1[[#This Row],[pre-handle-timestamp]])/1000000</f>
        <v>1.2202</v>
      </c>
    </row>
    <row r="931" spans="1:6" hidden="1" x14ac:dyDescent="0.35">
      <c r="A931" t="s">
        <v>5</v>
      </c>
      <c r="B931" t="s">
        <v>15</v>
      </c>
      <c r="C931">
        <v>200</v>
      </c>
      <c r="D931">
        <v>463295861975800</v>
      </c>
      <c r="E931">
        <v>463295863827600</v>
      </c>
      <c r="F931">
        <f>(tester_performance1[[#This Row],[post-handle-timestamp]]-tester_performance1[[#This Row],[pre-handle-timestamp]])/1000000</f>
        <v>1.8517999999999999</v>
      </c>
    </row>
    <row r="932" spans="1:6" hidden="1" x14ac:dyDescent="0.35">
      <c r="A932" t="s">
        <v>5</v>
      </c>
      <c r="B932" t="s">
        <v>16</v>
      </c>
      <c r="C932">
        <v>200</v>
      </c>
      <c r="D932">
        <v>463295867079700</v>
      </c>
      <c r="E932">
        <v>463295868279800</v>
      </c>
      <c r="F932">
        <f>(tester_performance1[[#This Row],[post-handle-timestamp]]-tester_performance1[[#This Row],[pre-handle-timestamp]])/1000000</f>
        <v>1.2000999999999999</v>
      </c>
    </row>
    <row r="933" spans="1:6" hidden="1" x14ac:dyDescent="0.35">
      <c r="A933" t="s">
        <v>5</v>
      </c>
      <c r="B933" t="s">
        <v>17</v>
      </c>
      <c r="C933">
        <v>200</v>
      </c>
      <c r="D933">
        <v>463295870822700</v>
      </c>
      <c r="E933">
        <v>463295872072000</v>
      </c>
      <c r="F933">
        <f>(tester_performance1[[#This Row],[post-handle-timestamp]]-tester_performance1[[#This Row],[pre-handle-timestamp]])/1000000</f>
        <v>1.2493000000000001</v>
      </c>
    </row>
    <row r="934" spans="1:6" hidden="1" x14ac:dyDescent="0.35">
      <c r="A934" t="s">
        <v>5</v>
      </c>
      <c r="B934" t="s">
        <v>18</v>
      </c>
      <c r="C934">
        <v>200</v>
      </c>
      <c r="D934">
        <v>463295875726600</v>
      </c>
      <c r="E934">
        <v>463295877651500</v>
      </c>
      <c r="F934">
        <f>(tester_performance1[[#This Row],[post-handle-timestamp]]-tester_performance1[[#This Row],[pre-handle-timestamp]])/1000000</f>
        <v>1.9249000000000001</v>
      </c>
    </row>
    <row r="935" spans="1:6" hidden="1" x14ac:dyDescent="0.35">
      <c r="A935" t="s">
        <v>5</v>
      </c>
      <c r="B935" t="s">
        <v>13</v>
      </c>
      <c r="C935">
        <v>200</v>
      </c>
      <c r="D935">
        <v>463295882257800</v>
      </c>
      <c r="E935">
        <v>463295884050600</v>
      </c>
      <c r="F935">
        <f>(tester_performance1[[#This Row],[post-handle-timestamp]]-tester_performance1[[#This Row],[pre-handle-timestamp]])/1000000</f>
        <v>1.7927999999999999</v>
      </c>
    </row>
    <row r="936" spans="1:6" hidden="1" x14ac:dyDescent="0.35">
      <c r="A936" t="s">
        <v>5</v>
      </c>
      <c r="B936" t="s">
        <v>19</v>
      </c>
      <c r="C936">
        <v>200</v>
      </c>
      <c r="D936">
        <v>463295886898400</v>
      </c>
      <c r="E936">
        <v>463295888105900</v>
      </c>
      <c r="F936">
        <f>(tester_performance1[[#This Row],[post-handle-timestamp]]-tester_performance1[[#This Row],[pre-handle-timestamp]])/1000000</f>
        <v>1.2075</v>
      </c>
    </row>
    <row r="937" spans="1:6" hidden="1" x14ac:dyDescent="0.35">
      <c r="A937" t="s">
        <v>5</v>
      </c>
      <c r="B937" t="s">
        <v>20</v>
      </c>
      <c r="C937">
        <v>200</v>
      </c>
      <c r="D937">
        <v>463295890786500</v>
      </c>
      <c r="E937">
        <v>463295892275900</v>
      </c>
      <c r="F937">
        <f>(tester_performance1[[#This Row],[post-handle-timestamp]]-tester_performance1[[#This Row],[pre-handle-timestamp]])/1000000</f>
        <v>1.4894000000000001</v>
      </c>
    </row>
    <row r="938" spans="1:6" hidden="1" x14ac:dyDescent="0.35">
      <c r="A938" t="s">
        <v>5</v>
      </c>
      <c r="B938" t="s">
        <v>21</v>
      </c>
      <c r="C938">
        <v>200</v>
      </c>
      <c r="D938">
        <v>463295896536000</v>
      </c>
      <c r="E938">
        <v>463295898414900</v>
      </c>
      <c r="F938">
        <f>(tester_performance1[[#This Row],[post-handle-timestamp]]-tester_performance1[[#This Row],[pre-handle-timestamp]])/1000000</f>
        <v>1.8789</v>
      </c>
    </row>
    <row r="939" spans="1:6" x14ac:dyDescent="0.35">
      <c r="A939" t="s">
        <v>5</v>
      </c>
      <c r="B939" t="s">
        <v>22</v>
      </c>
      <c r="C939">
        <v>200</v>
      </c>
      <c r="D939">
        <v>463295901687000</v>
      </c>
      <c r="E939">
        <v>463295904307500</v>
      </c>
      <c r="F939">
        <f>(tester_performance1[[#This Row],[post-handle-timestamp]]-tester_performance1[[#This Row],[pre-handle-timestamp]])/1000000</f>
        <v>2.6204999999999998</v>
      </c>
    </row>
    <row r="940" spans="1:6" hidden="1" x14ac:dyDescent="0.35">
      <c r="A940" t="s">
        <v>5</v>
      </c>
      <c r="B940" t="s">
        <v>8</v>
      </c>
      <c r="C940">
        <v>200</v>
      </c>
      <c r="D940">
        <v>463296056976800</v>
      </c>
      <c r="E940">
        <v>463296058217800</v>
      </c>
      <c r="F940">
        <f>(tester_performance1[[#This Row],[post-handle-timestamp]]-tester_performance1[[#This Row],[pre-handle-timestamp]])/1000000</f>
        <v>1.2410000000000001</v>
      </c>
    </row>
    <row r="941" spans="1:6" hidden="1" x14ac:dyDescent="0.35">
      <c r="A941" t="s">
        <v>5</v>
      </c>
      <c r="B941" t="s">
        <v>15</v>
      </c>
      <c r="C941">
        <v>200</v>
      </c>
      <c r="D941">
        <v>463296061028800</v>
      </c>
      <c r="E941">
        <v>463296062409700</v>
      </c>
      <c r="F941">
        <f>(tester_performance1[[#This Row],[post-handle-timestamp]]-tester_performance1[[#This Row],[pre-handle-timestamp]])/1000000</f>
        <v>1.3809</v>
      </c>
    </row>
    <row r="942" spans="1:6" hidden="1" x14ac:dyDescent="0.35">
      <c r="A942" t="s">
        <v>5</v>
      </c>
      <c r="B942" t="s">
        <v>9</v>
      </c>
      <c r="C942">
        <v>200</v>
      </c>
      <c r="D942">
        <v>463296065152700</v>
      </c>
      <c r="E942">
        <v>463296066383200</v>
      </c>
      <c r="F942">
        <f>(tester_performance1[[#This Row],[post-handle-timestamp]]-tester_performance1[[#This Row],[pre-handle-timestamp]])/1000000</f>
        <v>1.2304999999999999</v>
      </c>
    </row>
    <row r="943" spans="1:6" hidden="1" x14ac:dyDescent="0.35">
      <c r="A943" t="s">
        <v>5</v>
      </c>
      <c r="B943" t="s">
        <v>10</v>
      </c>
      <c r="C943">
        <v>200</v>
      </c>
      <c r="D943">
        <v>463296068838400</v>
      </c>
      <c r="E943">
        <v>463296070039100</v>
      </c>
      <c r="F943">
        <f>(tester_performance1[[#This Row],[post-handle-timestamp]]-tester_performance1[[#This Row],[pre-handle-timestamp]])/1000000</f>
        <v>1.2007000000000001</v>
      </c>
    </row>
    <row r="944" spans="1:6" hidden="1" x14ac:dyDescent="0.35">
      <c r="A944" t="s">
        <v>5</v>
      </c>
      <c r="B944" t="s">
        <v>11</v>
      </c>
      <c r="C944">
        <v>200</v>
      </c>
      <c r="D944">
        <v>463296072148100</v>
      </c>
      <c r="E944">
        <v>463296073659300</v>
      </c>
      <c r="F944">
        <f>(tester_performance1[[#This Row],[post-handle-timestamp]]-tester_performance1[[#This Row],[pre-handle-timestamp]])/1000000</f>
        <v>1.5112000000000001</v>
      </c>
    </row>
    <row r="945" spans="1:6" hidden="1" x14ac:dyDescent="0.35">
      <c r="A945" t="s">
        <v>5</v>
      </c>
      <c r="B945" t="s">
        <v>12</v>
      </c>
      <c r="C945">
        <v>200</v>
      </c>
      <c r="D945">
        <v>463296076796200</v>
      </c>
      <c r="E945">
        <v>463296077910200</v>
      </c>
      <c r="F945">
        <f>(tester_performance1[[#This Row],[post-handle-timestamp]]-tester_performance1[[#This Row],[pre-handle-timestamp]])/1000000</f>
        <v>1.1140000000000001</v>
      </c>
    </row>
    <row r="946" spans="1:6" hidden="1" x14ac:dyDescent="0.35">
      <c r="A946" t="s">
        <v>5</v>
      </c>
      <c r="B946" t="s">
        <v>14</v>
      </c>
      <c r="C946">
        <v>200</v>
      </c>
      <c r="D946">
        <v>463296079884000</v>
      </c>
      <c r="E946">
        <v>463296081028500</v>
      </c>
      <c r="F946">
        <f>(tester_performance1[[#This Row],[post-handle-timestamp]]-tester_performance1[[#This Row],[pre-handle-timestamp]])/1000000</f>
        <v>1.1445000000000001</v>
      </c>
    </row>
    <row r="947" spans="1:6" hidden="1" x14ac:dyDescent="0.35">
      <c r="A947" t="s">
        <v>5</v>
      </c>
      <c r="B947" t="s">
        <v>16</v>
      </c>
      <c r="C947">
        <v>200</v>
      </c>
      <c r="D947">
        <v>463296083260800</v>
      </c>
      <c r="E947">
        <v>463296084414800</v>
      </c>
      <c r="F947">
        <f>(tester_performance1[[#This Row],[post-handle-timestamp]]-tester_performance1[[#This Row],[pre-handle-timestamp]])/1000000</f>
        <v>1.1539999999999999</v>
      </c>
    </row>
    <row r="948" spans="1:6" hidden="1" x14ac:dyDescent="0.35">
      <c r="A948" t="s">
        <v>5</v>
      </c>
      <c r="B948" t="s">
        <v>17</v>
      </c>
      <c r="C948">
        <v>200</v>
      </c>
      <c r="D948">
        <v>463296087335800</v>
      </c>
      <c r="E948">
        <v>463296089318100</v>
      </c>
      <c r="F948">
        <f>(tester_performance1[[#This Row],[post-handle-timestamp]]-tester_performance1[[#This Row],[pre-handle-timestamp]])/1000000</f>
        <v>1.9823</v>
      </c>
    </row>
    <row r="949" spans="1:6" hidden="1" x14ac:dyDescent="0.35">
      <c r="A949" t="s">
        <v>5</v>
      </c>
      <c r="B949" t="s">
        <v>18</v>
      </c>
      <c r="C949">
        <v>200</v>
      </c>
      <c r="D949">
        <v>463296092545200</v>
      </c>
      <c r="E949">
        <v>463296093883800</v>
      </c>
      <c r="F949">
        <f>(tester_performance1[[#This Row],[post-handle-timestamp]]-tester_performance1[[#This Row],[pre-handle-timestamp]])/1000000</f>
        <v>1.3386</v>
      </c>
    </row>
    <row r="950" spans="1:6" hidden="1" x14ac:dyDescent="0.35">
      <c r="A950" t="s">
        <v>5</v>
      </c>
      <c r="B950" t="s">
        <v>13</v>
      </c>
      <c r="C950">
        <v>200</v>
      </c>
      <c r="D950">
        <v>463296096956700</v>
      </c>
      <c r="E950">
        <v>463296098257600</v>
      </c>
      <c r="F950">
        <f>(tester_performance1[[#This Row],[post-handle-timestamp]]-tester_performance1[[#This Row],[pre-handle-timestamp]])/1000000</f>
        <v>1.3008999999999999</v>
      </c>
    </row>
    <row r="951" spans="1:6" hidden="1" x14ac:dyDescent="0.35">
      <c r="A951" t="s">
        <v>5</v>
      </c>
      <c r="B951" t="s">
        <v>19</v>
      </c>
      <c r="C951">
        <v>200</v>
      </c>
      <c r="D951">
        <v>463296100536300</v>
      </c>
      <c r="E951">
        <v>463296101709900</v>
      </c>
      <c r="F951">
        <f>(tester_performance1[[#This Row],[post-handle-timestamp]]-tester_performance1[[#This Row],[pre-handle-timestamp]])/1000000</f>
        <v>1.1736</v>
      </c>
    </row>
    <row r="952" spans="1:6" hidden="1" x14ac:dyDescent="0.35">
      <c r="A952" t="s">
        <v>5</v>
      </c>
      <c r="B952" t="s">
        <v>20</v>
      </c>
      <c r="C952">
        <v>200</v>
      </c>
      <c r="D952">
        <v>463296104146700</v>
      </c>
      <c r="E952">
        <v>463296105503600</v>
      </c>
      <c r="F952">
        <f>(tester_performance1[[#This Row],[post-handle-timestamp]]-tester_performance1[[#This Row],[pre-handle-timestamp]])/1000000</f>
        <v>1.3569</v>
      </c>
    </row>
    <row r="953" spans="1:6" hidden="1" x14ac:dyDescent="0.35">
      <c r="A953" t="s">
        <v>5</v>
      </c>
      <c r="B953" t="s">
        <v>21</v>
      </c>
      <c r="C953">
        <v>200</v>
      </c>
      <c r="D953">
        <v>463296108839100</v>
      </c>
      <c r="E953">
        <v>463296110204400</v>
      </c>
      <c r="F953">
        <f>(tester_performance1[[#This Row],[post-handle-timestamp]]-tester_performance1[[#This Row],[pre-handle-timestamp]])/1000000</f>
        <v>1.3653</v>
      </c>
    </row>
    <row r="954" spans="1:6" x14ac:dyDescent="0.35">
      <c r="A954" t="s">
        <v>23</v>
      </c>
      <c r="B954" t="s">
        <v>22</v>
      </c>
      <c r="C954">
        <v>302</v>
      </c>
      <c r="D954">
        <v>463296112926500</v>
      </c>
      <c r="E954">
        <v>463296121928100</v>
      </c>
      <c r="F954">
        <f>(tester_performance1[[#This Row],[post-handle-timestamp]]-tester_performance1[[#This Row],[pre-handle-timestamp]])/1000000</f>
        <v>9.0015999999999998</v>
      </c>
    </row>
    <row r="955" spans="1:6" x14ac:dyDescent="0.35">
      <c r="A955" t="s">
        <v>5</v>
      </c>
      <c r="B955" t="s">
        <v>6</v>
      </c>
      <c r="C955">
        <v>302</v>
      </c>
      <c r="D955">
        <v>463296125038300</v>
      </c>
      <c r="E955">
        <v>463296127424900</v>
      </c>
      <c r="F955">
        <f>(tester_performance1[[#This Row],[post-handle-timestamp]]-tester_performance1[[#This Row],[pre-handle-timestamp]])/1000000</f>
        <v>2.3866000000000001</v>
      </c>
    </row>
    <row r="956" spans="1:6" x14ac:dyDescent="0.35">
      <c r="A956" t="s">
        <v>5</v>
      </c>
      <c r="B956" t="s">
        <v>7</v>
      </c>
      <c r="C956">
        <v>200</v>
      </c>
      <c r="D956">
        <v>463296129895400</v>
      </c>
      <c r="E956">
        <v>463296132342800</v>
      </c>
      <c r="F956">
        <f>(tester_performance1[[#This Row],[post-handle-timestamp]]-tester_performance1[[#This Row],[pre-handle-timestamp]])/1000000</f>
        <v>2.4474</v>
      </c>
    </row>
    <row r="957" spans="1:6" hidden="1" x14ac:dyDescent="0.35">
      <c r="A957" t="s">
        <v>5</v>
      </c>
      <c r="B957" t="s">
        <v>8</v>
      </c>
      <c r="C957">
        <v>200</v>
      </c>
      <c r="D957">
        <v>463296273016900</v>
      </c>
      <c r="E957">
        <v>463296274744900</v>
      </c>
      <c r="F957">
        <f>(tester_performance1[[#This Row],[post-handle-timestamp]]-tester_performance1[[#This Row],[pre-handle-timestamp]])/1000000</f>
        <v>1.728</v>
      </c>
    </row>
    <row r="958" spans="1:6" hidden="1" x14ac:dyDescent="0.35">
      <c r="A958" t="s">
        <v>5</v>
      </c>
      <c r="B958" t="s">
        <v>9</v>
      </c>
      <c r="C958">
        <v>200</v>
      </c>
      <c r="D958">
        <v>463296277440400</v>
      </c>
      <c r="E958">
        <v>463296279092600</v>
      </c>
      <c r="F958">
        <f>(tester_performance1[[#This Row],[post-handle-timestamp]]-tester_performance1[[#This Row],[pre-handle-timestamp]])/1000000</f>
        <v>1.6521999999999999</v>
      </c>
    </row>
    <row r="959" spans="1:6" hidden="1" x14ac:dyDescent="0.35">
      <c r="A959" t="s">
        <v>5</v>
      </c>
      <c r="B959" t="s">
        <v>10</v>
      </c>
      <c r="C959">
        <v>200</v>
      </c>
      <c r="D959">
        <v>463296282918300</v>
      </c>
      <c r="E959">
        <v>463296284068100</v>
      </c>
      <c r="F959">
        <f>(tester_performance1[[#This Row],[post-handle-timestamp]]-tester_performance1[[#This Row],[pre-handle-timestamp]])/1000000</f>
        <v>1.1497999999999999</v>
      </c>
    </row>
    <row r="960" spans="1:6" hidden="1" x14ac:dyDescent="0.35">
      <c r="A960" t="s">
        <v>5</v>
      </c>
      <c r="B960" t="s">
        <v>11</v>
      </c>
      <c r="C960">
        <v>200</v>
      </c>
      <c r="D960">
        <v>463296286108400</v>
      </c>
      <c r="E960">
        <v>463296287167200</v>
      </c>
      <c r="F960">
        <f>(tester_performance1[[#This Row],[post-handle-timestamp]]-tester_performance1[[#This Row],[pre-handle-timestamp]])/1000000</f>
        <v>1.0588</v>
      </c>
    </row>
    <row r="961" spans="1:6" hidden="1" x14ac:dyDescent="0.35">
      <c r="A961" t="s">
        <v>5</v>
      </c>
      <c r="B961" t="s">
        <v>12</v>
      </c>
      <c r="C961">
        <v>200</v>
      </c>
      <c r="D961">
        <v>463296289389400</v>
      </c>
      <c r="E961">
        <v>463296290506400</v>
      </c>
      <c r="F961">
        <f>(tester_performance1[[#This Row],[post-handle-timestamp]]-tester_performance1[[#This Row],[pre-handle-timestamp]])/1000000</f>
        <v>1.117</v>
      </c>
    </row>
    <row r="962" spans="1:6" hidden="1" x14ac:dyDescent="0.35">
      <c r="A962" t="s">
        <v>5</v>
      </c>
      <c r="B962" t="s">
        <v>14</v>
      </c>
      <c r="C962">
        <v>200</v>
      </c>
      <c r="D962">
        <v>463296292767600</v>
      </c>
      <c r="E962">
        <v>463296294307500</v>
      </c>
      <c r="F962">
        <f>(tester_performance1[[#This Row],[post-handle-timestamp]]-tester_performance1[[#This Row],[pre-handle-timestamp]])/1000000</f>
        <v>1.5399</v>
      </c>
    </row>
    <row r="963" spans="1:6" hidden="1" x14ac:dyDescent="0.35">
      <c r="A963" t="s">
        <v>5</v>
      </c>
      <c r="B963" t="s">
        <v>15</v>
      </c>
      <c r="C963">
        <v>200</v>
      </c>
      <c r="D963">
        <v>463296296711500</v>
      </c>
      <c r="E963">
        <v>463296298113000</v>
      </c>
      <c r="F963">
        <f>(tester_performance1[[#This Row],[post-handle-timestamp]]-tester_performance1[[#This Row],[pre-handle-timestamp]])/1000000</f>
        <v>1.4015</v>
      </c>
    </row>
    <row r="964" spans="1:6" hidden="1" x14ac:dyDescent="0.35">
      <c r="A964" t="s">
        <v>5</v>
      </c>
      <c r="B964" t="s">
        <v>16</v>
      </c>
      <c r="C964">
        <v>200</v>
      </c>
      <c r="D964">
        <v>463296301125500</v>
      </c>
      <c r="E964">
        <v>463296302271500</v>
      </c>
      <c r="F964">
        <f>(tester_performance1[[#This Row],[post-handle-timestamp]]-tester_performance1[[#This Row],[pre-handle-timestamp]])/1000000</f>
        <v>1.1459999999999999</v>
      </c>
    </row>
    <row r="965" spans="1:6" hidden="1" x14ac:dyDescent="0.35">
      <c r="A965" t="s">
        <v>5</v>
      </c>
      <c r="B965" t="s">
        <v>17</v>
      </c>
      <c r="C965">
        <v>200</v>
      </c>
      <c r="D965">
        <v>463296308316500</v>
      </c>
      <c r="E965">
        <v>463296310507400</v>
      </c>
      <c r="F965">
        <f>(tester_performance1[[#This Row],[post-handle-timestamp]]-tester_performance1[[#This Row],[pre-handle-timestamp]])/1000000</f>
        <v>2.1909000000000001</v>
      </c>
    </row>
    <row r="966" spans="1:6" hidden="1" x14ac:dyDescent="0.35">
      <c r="A966" t="s">
        <v>5</v>
      </c>
      <c r="B966" t="s">
        <v>18</v>
      </c>
      <c r="C966">
        <v>200</v>
      </c>
      <c r="D966">
        <v>463296313736600</v>
      </c>
      <c r="E966">
        <v>463296314954900</v>
      </c>
      <c r="F966">
        <f>(tester_performance1[[#This Row],[post-handle-timestamp]]-tester_performance1[[#This Row],[pre-handle-timestamp]])/1000000</f>
        <v>1.2182999999999999</v>
      </c>
    </row>
    <row r="967" spans="1:6" hidden="1" x14ac:dyDescent="0.35">
      <c r="A967" t="s">
        <v>5</v>
      </c>
      <c r="B967" t="s">
        <v>13</v>
      </c>
      <c r="C967">
        <v>200</v>
      </c>
      <c r="D967">
        <v>463296318352300</v>
      </c>
      <c r="E967">
        <v>463296320018900</v>
      </c>
      <c r="F967">
        <f>(tester_performance1[[#This Row],[post-handle-timestamp]]-tester_performance1[[#This Row],[pre-handle-timestamp]])/1000000</f>
        <v>1.6666000000000001</v>
      </c>
    </row>
    <row r="968" spans="1:6" hidden="1" x14ac:dyDescent="0.35">
      <c r="A968" t="s">
        <v>5</v>
      </c>
      <c r="B968" t="s">
        <v>19</v>
      </c>
      <c r="C968">
        <v>200</v>
      </c>
      <c r="D968">
        <v>463296322962800</v>
      </c>
      <c r="E968">
        <v>463296324713200</v>
      </c>
      <c r="F968">
        <f>(tester_performance1[[#This Row],[post-handle-timestamp]]-tester_performance1[[#This Row],[pre-handle-timestamp]])/1000000</f>
        <v>1.7504</v>
      </c>
    </row>
    <row r="969" spans="1:6" hidden="1" x14ac:dyDescent="0.35">
      <c r="A969" t="s">
        <v>5</v>
      </c>
      <c r="B969" t="s">
        <v>20</v>
      </c>
      <c r="C969">
        <v>200</v>
      </c>
      <c r="D969">
        <v>463296327245300</v>
      </c>
      <c r="E969">
        <v>463296328648900</v>
      </c>
      <c r="F969">
        <f>(tester_performance1[[#This Row],[post-handle-timestamp]]-tester_performance1[[#This Row],[pre-handle-timestamp]])/1000000</f>
        <v>1.4036</v>
      </c>
    </row>
    <row r="970" spans="1:6" hidden="1" x14ac:dyDescent="0.35">
      <c r="A970" t="s">
        <v>5</v>
      </c>
      <c r="B970" t="s">
        <v>21</v>
      </c>
      <c r="C970">
        <v>200</v>
      </c>
      <c r="D970">
        <v>463296332656900</v>
      </c>
      <c r="E970">
        <v>463296334532100</v>
      </c>
      <c r="F970">
        <f>(tester_performance1[[#This Row],[post-handle-timestamp]]-tester_performance1[[#This Row],[pre-handle-timestamp]])/1000000</f>
        <v>1.8752</v>
      </c>
    </row>
    <row r="971" spans="1:6" x14ac:dyDescent="0.35">
      <c r="A971" t="s">
        <v>5</v>
      </c>
      <c r="B971" t="s">
        <v>24</v>
      </c>
      <c r="C971">
        <v>200</v>
      </c>
      <c r="D971">
        <v>463296337479800</v>
      </c>
      <c r="E971">
        <v>463296360779900</v>
      </c>
      <c r="F971">
        <f>(tester_performance1[[#This Row],[post-handle-timestamp]]-tester_performance1[[#This Row],[pre-handle-timestamp]])/1000000</f>
        <v>23.3001</v>
      </c>
    </row>
    <row r="972" spans="1:6" hidden="1" x14ac:dyDescent="0.35">
      <c r="A972" t="s">
        <v>5</v>
      </c>
      <c r="B972" t="s">
        <v>8</v>
      </c>
      <c r="C972">
        <v>200</v>
      </c>
      <c r="D972">
        <v>463296579828100</v>
      </c>
      <c r="E972">
        <v>463296581530800</v>
      </c>
      <c r="F972">
        <f>(tester_performance1[[#This Row],[post-handle-timestamp]]-tester_performance1[[#This Row],[pre-handle-timestamp]])/1000000</f>
        <v>1.7027000000000001</v>
      </c>
    </row>
    <row r="973" spans="1:6" hidden="1" x14ac:dyDescent="0.35">
      <c r="A973" t="s">
        <v>5</v>
      </c>
      <c r="B973" t="s">
        <v>9</v>
      </c>
      <c r="C973">
        <v>200</v>
      </c>
      <c r="D973">
        <v>463296584907100</v>
      </c>
      <c r="E973">
        <v>463296587000200</v>
      </c>
      <c r="F973">
        <f>(tester_performance1[[#This Row],[post-handle-timestamp]]-tester_performance1[[#This Row],[pre-handle-timestamp]])/1000000</f>
        <v>2.0931000000000002</v>
      </c>
    </row>
    <row r="974" spans="1:6" hidden="1" x14ac:dyDescent="0.35">
      <c r="A974" t="s">
        <v>5</v>
      </c>
      <c r="B974" t="s">
        <v>10</v>
      </c>
      <c r="C974">
        <v>200</v>
      </c>
      <c r="D974">
        <v>463296591270300</v>
      </c>
      <c r="E974">
        <v>463296593035900</v>
      </c>
      <c r="F974">
        <f>(tester_performance1[[#This Row],[post-handle-timestamp]]-tester_performance1[[#This Row],[pre-handle-timestamp]])/1000000</f>
        <v>1.7656000000000001</v>
      </c>
    </row>
    <row r="975" spans="1:6" hidden="1" x14ac:dyDescent="0.35">
      <c r="A975" t="s">
        <v>5</v>
      </c>
      <c r="B975" t="s">
        <v>11</v>
      </c>
      <c r="C975">
        <v>200</v>
      </c>
      <c r="D975">
        <v>463296595798700</v>
      </c>
      <c r="E975">
        <v>463296596977300</v>
      </c>
      <c r="F975">
        <f>(tester_performance1[[#This Row],[post-handle-timestamp]]-tester_performance1[[#This Row],[pre-handle-timestamp]])/1000000</f>
        <v>1.1786000000000001</v>
      </c>
    </row>
    <row r="976" spans="1:6" hidden="1" x14ac:dyDescent="0.35">
      <c r="A976" t="s">
        <v>5</v>
      </c>
      <c r="B976" t="s">
        <v>12</v>
      </c>
      <c r="C976">
        <v>200</v>
      </c>
      <c r="D976">
        <v>463296599289800</v>
      </c>
      <c r="E976">
        <v>463296600378900</v>
      </c>
      <c r="F976">
        <f>(tester_performance1[[#This Row],[post-handle-timestamp]]-tester_performance1[[#This Row],[pre-handle-timestamp]])/1000000</f>
        <v>1.0891</v>
      </c>
    </row>
    <row r="977" spans="1:6" hidden="1" x14ac:dyDescent="0.35">
      <c r="A977" t="s">
        <v>5</v>
      </c>
      <c r="B977" t="s">
        <v>14</v>
      </c>
      <c r="C977">
        <v>200</v>
      </c>
      <c r="D977">
        <v>463296602441600</v>
      </c>
      <c r="E977">
        <v>463296603563400</v>
      </c>
      <c r="F977">
        <f>(tester_performance1[[#This Row],[post-handle-timestamp]]-tester_performance1[[#This Row],[pre-handle-timestamp]])/1000000</f>
        <v>1.1217999999999999</v>
      </c>
    </row>
    <row r="978" spans="1:6" hidden="1" x14ac:dyDescent="0.35">
      <c r="A978" t="s">
        <v>5</v>
      </c>
      <c r="B978" t="s">
        <v>15</v>
      </c>
      <c r="C978">
        <v>200</v>
      </c>
      <c r="D978">
        <v>463296606616000</v>
      </c>
      <c r="E978">
        <v>463296608390200</v>
      </c>
      <c r="F978">
        <f>(tester_performance1[[#This Row],[post-handle-timestamp]]-tester_performance1[[#This Row],[pre-handle-timestamp]])/1000000</f>
        <v>1.7742</v>
      </c>
    </row>
    <row r="979" spans="1:6" hidden="1" x14ac:dyDescent="0.35">
      <c r="A979" t="s">
        <v>5</v>
      </c>
      <c r="B979" t="s">
        <v>16</v>
      </c>
      <c r="C979">
        <v>200</v>
      </c>
      <c r="D979">
        <v>463296611604400</v>
      </c>
      <c r="E979">
        <v>463296612706200</v>
      </c>
      <c r="F979">
        <f>(tester_performance1[[#This Row],[post-handle-timestamp]]-tester_performance1[[#This Row],[pre-handle-timestamp]])/1000000</f>
        <v>1.1017999999999999</v>
      </c>
    </row>
    <row r="980" spans="1:6" hidden="1" x14ac:dyDescent="0.35">
      <c r="A980" t="s">
        <v>5</v>
      </c>
      <c r="B980" t="s">
        <v>17</v>
      </c>
      <c r="C980">
        <v>200</v>
      </c>
      <c r="D980">
        <v>463296614798500</v>
      </c>
      <c r="E980">
        <v>463296615906300</v>
      </c>
      <c r="F980">
        <f>(tester_performance1[[#This Row],[post-handle-timestamp]]-tester_performance1[[#This Row],[pre-handle-timestamp]])/1000000</f>
        <v>1.1077999999999999</v>
      </c>
    </row>
    <row r="981" spans="1:6" hidden="1" x14ac:dyDescent="0.35">
      <c r="A981" t="s">
        <v>5</v>
      </c>
      <c r="B981" t="s">
        <v>18</v>
      </c>
      <c r="C981">
        <v>200</v>
      </c>
      <c r="D981">
        <v>463296618188700</v>
      </c>
      <c r="E981">
        <v>463296619302900</v>
      </c>
      <c r="F981">
        <f>(tester_performance1[[#This Row],[post-handle-timestamp]]-tester_performance1[[#This Row],[pre-handle-timestamp]])/1000000</f>
        <v>1.1142000000000001</v>
      </c>
    </row>
    <row r="982" spans="1:6" hidden="1" x14ac:dyDescent="0.35">
      <c r="A982" t="s">
        <v>5</v>
      </c>
      <c r="B982" t="s">
        <v>13</v>
      </c>
      <c r="C982">
        <v>200</v>
      </c>
      <c r="D982">
        <v>463296622548200</v>
      </c>
      <c r="E982">
        <v>463296623664700</v>
      </c>
      <c r="F982">
        <f>(tester_performance1[[#This Row],[post-handle-timestamp]]-tester_performance1[[#This Row],[pre-handle-timestamp]])/1000000</f>
        <v>1.1165</v>
      </c>
    </row>
    <row r="983" spans="1:6" hidden="1" x14ac:dyDescent="0.35">
      <c r="A983" t="s">
        <v>5</v>
      </c>
      <c r="B983" t="s">
        <v>19</v>
      </c>
      <c r="C983">
        <v>200</v>
      </c>
      <c r="D983">
        <v>463296625794200</v>
      </c>
      <c r="E983">
        <v>463296626871500</v>
      </c>
      <c r="F983">
        <f>(tester_performance1[[#This Row],[post-handle-timestamp]]-tester_performance1[[#This Row],[pre-handle-timestamp]])/1000000</f>
        <v>1.0772999999999999</v>
      </c>
    </row>
    <row r="984" spans="1:6" hidden="1" x14ac:dyDescent="0.35">
      <c r="A984" t="s">
        <v>5</v>
      </c>
      <c r="B984" t="s">
        <v>20</v>
      </c>
      <c r="C984">
        <v>200</v>
      </c>
      <c r="D984">
        <v>463296628872500</v>
      </c>
      <c r="E984">
        <v>463296629970900</v>
      </c>
      <c r="F984">
        <f>(tester_performance1[[#This Row],[post-handle-timestamp]]-tester_performance1[[#This Row],[pre-handle-timestamp]])/1000000</f>
        <v>1.0984</v>
      </c>
    </row>
    <row r="985" spans="1:6" hidden="1" x14ac:dyDescent="0.35">
      <c r="A985" t="s">
        <v>5</v>
      </c>
      <c r="B985" t="s">
        <v>21</v>
      </c>
      <c r="C985">
        <v>200</v>
      </c>
      <c r="D985">
        <v>463296633218200</v>
      </c>
      <c r="E985">
        <v>463296634324700</v>
      </c>
      <c r="F985">
        <f>(tester_performance1[[#This Row],[post-handle-timestamp]]-tester_performance1[[#This Row],[pre-handle-timestamp]])/1000000</f>
        <v>1.1065</v>
      </c>
    </row>
    <row r="986" spans="1:6" hidden="1" x14ac:dyDescent="0.35">
      <c r="A986" t="s">
        <v>5</v>
      </c>
      <c r="B986" t="s">
        <v>25</v>
      </c>
      <c r="C986">
        <v>200</v>
      </c>
      <c r="D986">
        <v>463296636840900</v>
      </c>
      <c r="E986">
        <v>463296638040500</v>
      </c>
      <c r="F986">
        <f>(tester_performance1[[#This Row],[post-handle-timestamp]]-tester_performance1[[#This Row],[pre-handle-timestamp]])/1000000</f>
        <v>1.1996</v>
      </c>
    </row>
    <row r="987" spans="1:6" x14ac:dyDescent="0.35">
      <c r="A987" t="s">
        <v>5</v>
      </c>
      <c r="B987" t="s">
        <v>26</v>
      </c>
      <c r="C987">
        <v>200</v>
      </c>
      <c r="D987">
        <v>463296641583200</v>
      </c>
      <c r="E987">
        <v>463296682673700</v>
      </c>
      <c r="F987">
        <f>(tester_performance1[[#This Row],[post-handle-timestamp]]-tester_performance1[[#This Row],[pre-handle-timestamp]])/1000000</f>
        <v>41.090499999999999</v>
      </c>
    </row>
    <row r="988" spans="1:6" hidden="1" x14ac:dyDescent="0.35">
      <c r="A988" t="s">
        <v>5</v>
      </c>
      <c r="B988" t="s">
        <v>8</v>
      </c>
      <c r="C988">
        <v>200</v>
      </c>
      <c r="D988">
        <v>463296975456900</v>
      </c>
      <c r="E988">
        <v>463296977128400</v>
      </c>
      <c r="F988">
        <f>(tester_performance1[[#This Row],[post-handle-timestamp]]-tester_performance1[[#This Row],[pre-handle-timestamp]])/1000000</f>
        <v>1.6715</v>
      </c>
    </row>
    <row r="989" spans="1:6" hidden="1" x14ac:dyDescent="0.35">
      <c r="A989" t="s">
        <v>5</v>
      </c>
      <c r="B989" t="s">
        <v>9</v>
      </c>
      <c r="C989">
        <v>200</v>
      </c>
      <c r="D989">
        <v>463296979734600</v>
      </c>
      <c r="E989">
        <v>463296981308500</v>
      </c>
      <c r="F989">
        <f>(tester_performance1[[#This Row],[post-handle-timestamp]]-tester_performance1[[#This Row],[pre-handle-timestamp]])/1000000</f>
        <v>1.5739000000000001</v>
      </c>
    </row>
    <row r="990" spans="1:6" hidden="1" x14ac:dyDescent="0.35">
      <c r="A990" t="s">
        <v>5</v>
      </c>
      <c r="B990" t="s">
        <v>10</v>
      </c>
      <c r="C990">
        <v>200</v>
      </c>
      <c r="D990">
        <v>463296984339600</v>
      </c>
      <c r="E990">
        <v>463296985579800</v>
      </c>
      <c r="F990">
        <f>(tester_performance1[[#This Row],[post-handle-timestamp]]-tester_performance1[[#This Row],[pre-handle-timestamp]])/1000000</f>
        <v>1.2402</v>
      </c>
    </row>
    <row r="991" spans="1:6" hidden="1" x14ac:dyDescent="0.35">
      <c r="A991" t="s">
        <v>5</v>
      </c>
      <c r="B991" t="s">
        <v>11</v>
      </c>
      <c r="C991">
        <v>200</v>
      </c>
      <c r="D991">
        <v>463296988444500</v>
      </c>
      <c r="E991">
        <v>463296990228100</v>
      </c>
      <c r="F991">
        <f>(tester_performance1[[#This Row],[post-handle-timestamp]]-tester_performance1[[#This Row],[pre-handle-timestamp]])/1000000</f>
        <v>1.7836000000000001</v>
      </c>
    </row>
    <row r="992" spans="1:6" hidden="1" x14ac:dyDescent="0.35">
      <c r="A992" t="s">
        <v>5</v>
      </c>
      <c r="B992" t="s">
        <v>12</v>
      </c>
      <c r="C992">
        <v>200</v>
      </c>
      <c r="D992">
        <v>463296994081600</v>
      </c>
      <c r="E992">
        <v>463296995268000</v>
      </c>
      <c r="F992">
        <f>(tester_performance1[[#This Row],[post-handle-timestamp]]-tester_performance1[[#This Row],[pre-handle-timestamp]])/1000000</f>
        <v>1.1863999999999999</v>
      </c>
    </row>
    <row r="993" spans="1:6" hidden="1" x14ac:dyDescent="0.35">
      <c r="A993" t="s">
        <v>5</v>
      </c>
      <c r="B993" t="s">
        <v>14</v>
      </c>
      <c r="C993">
        <v>200</v>
      </c>
      <c r="D993">
        <v>463296997605700</v>
      </c>
      <c r="E993">
        <v>463296998817000</v>
      </c>
      <c r="F993">
        <f>(tester_performance1[[#This Row],[post-handle-timestamp]]-tester_performance1[[#This Row],[pre-handle-timestamp]])/1000000</f>
        <v>1.2113</v>
      </c>
    </row>
    <row r="994" spans="1:6" hidden="1" x14ac:dyDescent="0.35">
      <c r="A994" t="s">
        <v>5</v>
      </c>
      <c r="B994" t="s">
        <v>15</v>
      </c>
      <c r="C994">
        <v>200</v>
      </c>
      <c r="D994">
        <v>463297000994800</v>
      </c>
      <c r="E994">
        <v>463297002229900</v>
      </c>
      <c r="F994">
        <f>(tester_performance1[[#This Row],[post-handle-timestamp]]-tester_performance1[[#This Row],[pre-handle-timestamp]])/1000000</f>
        <v>1.2351000000000001</v>
      </c>
    </row>
    <row r="995" spans="1:6" hidden="1" x14ac:dyDescent="0.35">
      <c r="A995" t="s">
        <v>5</v>
      </c>
      <c r="B995" t="s">
        <v>16</v>
      </c>
      <c r="C995">
        <v>200</v>
      </c>
      <c r="D995">
        <v>463297004839200</v>
      </c>
      <c r="E995">
        <v>463297006100500</v>
      </c>
      <c r="F995">
        <f>(tester_performance1[[#This Row],[post-handle-timestamp]]-tester_performance1[[#This Row],[pre-handle-timestamp]])/1000000</f>
        <v>1.2613000000000001</v>
      </c>
    </row>
    <row r="996" spans="1:6" hidden="1" x14ac:dyDescent="0.35">
      <c r="A996" t="s">
        <v>5</v>
      </c>
      <c r="B996" t="s">
        <v>17</v>
      </c>
      <c r="C996">
        <v>200</v>
      </c>
      <c r="D996">
        <v>463297008207300</v>
      </c>
      <c r="E996">
        <v>463297009390100</v>
      </c>
      <c r="F996">
        <f>(tester_performance1[[#This Row],[post-handle-timestamp]]-tester_performance1[[#This Row],[pre-handle-timestamp]])/1000000</f>
        <v>1.1828000000000001</v>
      </c>
    </row>
    <row r="997" spans="1:6" hidden="1" x14ac:dyDescent="0.35">
      <c r="A997" t="s">
        <v>5</v>
      </c>
      <c r="B997" t="s">
        <v>18</v>
      </c>
      <c r="C997">
        <v>200</v>
      </c>
      <c r="D997">
        <v>463297011856100</v>
      </c>
      <c r="E997">
        <v>463297013312900</v>
      </c>
      <c r="F997">
        <f>(tester_performance1[[#This Row],[post-handle-timestamp]]-tester_performance1[[#This Row],[pre-handle-timestamp]])/1000000</f>
        <v>1.4568000000000001</v>
      </c>
    </row>
    <row r="998" spans="1:6" hidden="1" x14ac:dyDescent="0.35">
      <c r="A998" t="s">
        <v>5</v>
      </c>
      <c r="B998" t="s">
        <v>13</v>
      </c>
      <c r="C998">
        <v>200</v>
      </c>
      <c r="D998">
        <v>463297016375500</v>
      </c>
      <c r="E998">
        <v>463297017526600</v>
      </c>
      <c r="F998">
        <f>(tester_performance1[[#This Row],[post-handle-timestamp]]-tester_performance1[[#This Row],[pre-handle-timestamp]])/1000000</f>
        <v>1.1511</v>
      </c>
    </row>
    <row r="999" spans="1:6" hidden="1" x14ac:dyDescent="0.35">
      <c r="A999" t="s">
        <v>5</v>
      </c>
      <c r="B999" t="s">
        <v>19</v>
      </c>
      <c r="C999">
        <v>200</v>
      </c>
      <c r="D999">
        <v>463297019597600</v>
      </c>
      <c r="E999">
        <v>463297020745500</v>
      </c>
      <c r="F999">
        <f>(tester_performance1[[#This Row],[post-handle-timestamp]]-tester_performance1[[#This Row],[pre-handle-timestamp]])/1000000</f>
        <v>1.1478999999999999</v>
      </c>
    </row>
    <row r="1000" spans="1:6" hidden="1" x14ac:dyDescent="0.35">
      <c r="A1000" t="s">
        <v>5</v>
      </c>
      <c r="B1000" t="s">
        <v>20</v>
      </c>
      <c r="C1000">
        <v>200</v>
      </c>
      <c r="D1000">
        <v>463297022947300</v>
      </c>
      <c r="E1000">
        <v>463297024103500</v>
      </c>
      <c r="F1000">
        <f>(tester_performance1[[#This Row],[post-handle-timestamp]]-tester_performance1[[#This Row],[pre-handle-timestamp]])/1000000</f>
        <v>1.1561999999999999</v>
      </c>
    </row>
    <row r="1001" spans="1:6" hidden="1" x14ac:dyDescent="0.35">
      <c r="A1001" t="s">
        <v>5</v>
      </c>
      <c r="B1001" t="s">
        <v>21</v>
      </c>
      <c r="C1001">
        <v>200</v>
      </c>
      <c r="D1001">
        <v>463297026984300</v>
      </c>
      <c r="E1001">
        <v>463297028115800</v>
      </c>
      <c r="F1001">
        <f>(tester_performance1[[#This Row],[post-handle-timestamp]]-tester_performance1[[#This Row],[pre-handle-timestamp]])/1000000</f>
        <v>1.1315</v>
      </c>
    </row>
    <row r="1002" spans="1:6" x14ac:dyDescent="0.35">
      <c r="A1002" t="s">
        <v>5</v>
      </c>
      <c r="B1002" t="s">
        <v>27</v>
      </c>
      <c r="C1002">
        <v>200</v>
      </c>
      <c r="D1002">
        <v>463297031449800</v>
      </c>
      <c r="E1002">
        <v>463297084596300</v>
      </c>
      <c r="F1002">
        <f>(tester_performance1[[#This Row],[post-handle-timestamp]]-tester_performance1[[#This Row],[pre-handle-timestamp]])/1000000</f>
        <v>53.146500000000003</v>
      </c>
    </row>
    <row r="1003" spans="1:6" hidden="1" x14ac:dyDescent="0.35">
      <c r="A1003" t="s">
        <v>5</v>
      </c>
      <c r="B1003" t="s">
        <v>8</v>
      </c>
      <c r="C1003">
        <v>200</v>
      </c>
      <c r="D1003">
        <v>463297327983200</v>
      </c>
      <c r="E1003">
        <v>463297329609700</v>
      </c>
      <c r="F1003">
        <f>(tester_performance1[[#This Row],[post-handle-timestamp]]-tester_performance1[[#This Row],[pre-handle-timestamp]])/1000000</f>
        <v>1.6265000000000001</v>
      </c>
    </row>
    <row r="1004" spans="1:6" hidden="1" x14ac:dyDescent="0.35">
      <c r="A1004" t="s">
        <v>5</v>
      </c>
      <c r="B1004" t="s">
        <v>9</v>
      </c>
      <c r="C1004">
        <v>200</v>
      </c>
      <c r="D1004">
        <v>463297332004000</v>
      </c>
      <c r="E1004">
        <v>463297333160600</v>
      </c>
      <c r="F1004">
        <f>(tester_performance1[[#This Row],[post-handle-timestamp]]-tester_performance1[[#This Row],[pre-handle-timestamp]])/1000000</f>
        <v>1.1566000000000001</v>
      </c>
    </row>
    <row r="1005" spans="1:6" hidden="1" x14ac:dyDescent="0.35">
      <c r="A1005" t="s">
        <v>5</v>
      </c>
      <c r="B1005" t="s">
        <v>10</v>
      </c>
      <c r="C1005">
        <v>200</v>
      </c>
      <c r="D1005">
        <v>463297335654000</v>
      </c>
      <c r="E1005">
        <v>463297336801700</v>
      </c>
      <c r="F1005">
        <f>(tester_performance1[[#This Row],[post-handle-timestamp]]-tester_performance1[[#This Row],[pre-handle-timestamp]])/1000000</f>
        <v>1.1476999999999999</v>
      </c>
    </row>
    <row r="1006" spans="1:6" hidden="1" x14ac:dyDescent="0.35">
      <c r="A1006" t="s">
        <v>5</v>
      </c>
      <c r="B1006" t="s">
        <v>11</v>
      </c>
      <c r="C1006">
        <v>200</v>
      </c>
      <c r="D1006">
        <v>463297338874700</v>
      </c>
      <c r="E1006">
        <v>463297340071900</v>
      </c>
      <c r="F1006">
        <f>(tester_performance1[[#This Row],[post-handle-timestamp]]-tester_performance1[[#This Row],[pre-handle-timestamp]])/1000000</f>
        <v>1.1972</v>
      </c>
    </row>
    <row r="1007" spans="1:6" hidden="1" x14ac:dyDescent="0.35">
      <c r="A1007" t="s">
        <v>5</v>
      </c>
      <c r="B1007" t="s">
        <v>18</v>
      </c>
      <c r="C1007">
        <v>200</v>
      </c>
      <c r="D1007">
        <v>463297342358400</v>
      </c>
      <c r="E1007">
        <v>463297343718700</v>
      </c>
      <c r="F1007">
        <f>(tester_performance1[[#This Row],[post-handle-timestamp]]-tester_performance1[[#This Row],[pre-handle-timestamp]])/1000000</f>
        <v>1.3603000000000001</v>
      </c>
    </row>
    <row r="1008" spans="1:6" hidden="1" x14ac:dyDescent="0.35">
      <c r="A1008" t="s">
        <v>5</v>
      </c>
      <c r="B1008" t="s">
        <v>12</v>
      </c>
      <c r="C1008">
        <v>200</v>
      </c>
      <c r="D1008">
        <v>463297346607200</v>
      </c>
      <c r="E1008">
        <v>463297347760100</v>
      </c>
      <c r="F1008">
        <f>(tester_performance1[[#This Row],[post-handle-timestamp]]-tester_performance1[[#This Row],[pre-handle-timestamp]])/1000000</f>
        <v>1.1529</v>
      </c>
    </row>
    <row r="1009" spans="1:6" hidden="1" x14ac:dyDescent="0.35">
      <c r="A1009" t="s">
        <v>5</v>
      </c>
      <c r="B1009" t="s">
        <v>14</v>
      </c>
      <c r="C1009">
        <v>200</v>
      </c>
      <c r="D1009">
        <v>463297349849800</v>
      </c>
      <c r="E1009">
        <v>463297351016600</v>
      </c>
      <c r="F1009">
        <f>(tester_performance1[[#This Row],[post-handle-timestamp]]-tester_performance1[[#This Row],[pre-handle-timestamp]])/1000000</f>
        <v>1.1668000000000001</v>
      </c>
    </row>
    <row r="1010" spans="1:6" hidden="1" x14ac:dyDescent="0.35">
      <c r="A1010" t="s">
        <v>5</v>
      </c>
      <c r="B1010" t="s">
        <v>15</v>
      </c>
      <c r="C1010">
        <v>200</v>
      </c>
      <c r="D1010">
        <v>463297353239300</v>
      </c>
      <c r="E1010">
        <v>463297354452800</v>
      </c>
      <c r="F1010">
        <f>(tester_performance1[[#This Row],[post-handle-timestamp]]-tester_performance1[[#This Row],[pre-handle-timestamp]])/1000000</f>
        <v>1.2135</v>
      </c>
    </row>
    <row r="1011" spans="1:6" hidden="1" x14ac:dyDescent="0.35">
      <c r="A1011" t="s">
        <v>5</v>
      </c>
      <c r="B1011" t="s">
        <v>16</v>
      </c>
      <c r="C1011">
        <v>200</v>
      </c>
      <c r="D1011">
        <v>463297357297800</v>
      </c>
      <c r="E1011">
        <v>463297358488600</v>
      </c>
      <c r="F1011">
        <f>(tester_performance1[[#This Row],[post-handle-timestamp]]-tester_performance1[[#This Row],[pre-handle-timestamp]])/1000000</f>
        <v>1.1908000000000001</v>
      </c>
    </row>
    <row r="1012" spans="1:6" hidden="1" x14ac:dyDescent="0.35">
      <c r="A1012" t="s">
        <v>5</v>
      </c>
      <c r="B1012" t="s">
        <v>17</v>
      </c>
      <c r="C1012">
        <v>200</v>
      </c>
      <c r="D1012">
        <v>463297360692300</v>
      </c>
      <c r="E1012">
        <v>463297361873500</v>
      </c>
      <c r="F1012">
        <f>(tester_performance1[[#This Row],[post-handle-timestamp]]-tester_performance1[[#This Row],[pre-handle-timestamp]])/1000000</f>
        <v>1.1812</v>
      </c>
    </row>
    <row r="1013" spans="1:6" hidden="1" x14ac:dyDescent="0.35">
      <c r="A1013" t="s">
        <v>5</v>
      </c>
      <c r="B1013" t="s">
        <v>13</v>
      </c>
      <c r="C1013">
        <v>200</v>
      </c>
      <c r="D1013">
        <v>463297364194700</v>
      </c>
      <c r="E1013">
        <v>463297365219600</v>
      </c>
      <c r="F1013">
        <f>(tester_performance1[[#This Row],[post-handle-timestamp]]-tester_performance1[[#This Row],[pre-handle-timestamp]])/1000000</f>
        <v>1.0248999999999999</v>
      </c>
    </row>
    <row r="1014" spans="1:6" hidden="1" x14ac:dyDescent="0.35">
      <c r="A1014" t="s">
        <v>5</v>
      </c>
      <c r="B1014" t="s">
        <v>19</v>
      </c>
      <c r="C1014">
        <v>200</v>
      </c>
      <c r="D1014">
        <v>463297367131200</v>
      </c>
      <c r="E1014">
        <v>463297368198100</v>
      </c>
      <c r="F1014">
        <f>(tester_performance1[[#This Row],[post-handle-timestamp]]-tester_performance1[[#This Row],[pre-handle-timestamp]])/1000000</f>
        <v>1.0669</v>
      </c>
    </row>
    <row r="1015" spans="1:6" hidden="1" x14ac:dyDescent="0.35">
      <c r="A1015" t="s">
        <v>5</v>
      </c>
      <c r="B1015" t="s">
        <v>20</v>
      </c>
      <c r="C1015">
        <v>200</v>
      </c>
      <c r="D1015">
        <v>463297370205000</v>
      </c>
      <c r="E1015">
        <v>463297371306200</v>
      </c>
      <c r="F1015">
        <f>(tester_performance1[[#This Row],[post-handle-timestamp]]-tester_performance1[[#This Row],[pre-handle-timestamp]])/1000000</f>
        <v>1.1012</v>
      </c>
    </row>
    <row r="1016" spans="1:6" hidden="1" x14ac:dyDescent="0.35">
      <c r="A1016" t="s">
        <v>5</v>
      </c>
      <c r="B1016" t="s">
        <v>21</v>
      </c>
      <c r="C1016">
        <v>200</v>
      </c>
      <c r="D1016">
        <v>463297374315900</v>
      </c>
      <c r="E1016">
        <v>463297375559000</v>
      </c>
      <c r="F1016">
        <f>(tester_performance1[[#This Row],[post-handle-timestamp]]-tester_performance1[[#This Row],[pre-handle-timestamp]])/1000000</f>
        <v>1.2431000000000001</v>
      </c>
    </row>
    <row r="1017" spans="1:6" hidden="1" x14ac:dyDescent="0.35">
      <c r="A1017" t="s">
        <v>5</v>
      </c>
      <c r="B1017" t="s">
        <v>25</v>
      </c>
      <c r="C1017">
        <v>200</v>
      </c>
      <c r="D1017">
        <v>463297377711900</v>
      </c>
      <c r="E1017">
        <v>463297378734200</v>
      </c>
      <c r="F1017">
        <f>(tester_performance1[[#This Row],[post-handle-timestamp]]-tester_performance1[[#This Row],[pre-handle-timestamp]])/1000000</f>
        <v>1.0223</v>
      </c>
    </row>
    <row r="1018" spans="1:6" x14ac:dyDescent="0.35">
      <c r="A1018" t="s">
        <v>5</v>
      </c>
      <c r="B1018" t="s">
        <v>29</v>
      </c>
      <c r="C1018">
        <v>200</v>
      </c>
      <c r="D1018">
        <v>463297381407800</v>
      </c>
      <c r="E1018">
        <v>463297390446600</v>
      </c>
      <c r="F1018">
        <f>(tester_performance1[[#This Row],[post-handle-timestamp]]-tester_performance1[[#This Row],[pre-handle-timestamp]])/1000000</f>
        <v>9.0388000000000002</v>
      </c>
    </row>
    <row r="1019" spans="1:6" hidden="1" x14ac:dyDescent="0.35">
      <c r="A1019" t="s">
        <v>5</v>
      </c>
      <c r="B1019" t="s">
        <v>8</v>
      </c>
      <c r="C1019">
        <v>200</v>
      </c>
      <c r="D1019">
        <v>463297505271000</v>
      </c>
      <c r="E1019">
        <v>463297506745700</v>
      </c>
      <c r="F1019">
        <f>(tester_performance1[[#This Row],[post-handle-timestamp]]-tester_performance1[[#This Row],[pre-handle-timestamp]])/1000000</f>
        <v>1.4746999999999999</v>
      </c>
    </row>
    <row r="1020" spans="1:6" hidden="1" x14ac:dyDescent="0.35">
      <c r="A1020" t="s">
        <v>5</v>
      </c>
      <c r="B1020" t="s">
        <v>15</v>
      </c>
      <c r="C1020">
        <v>200</v>
      </c>
      <c r="D1020">
        <v>463297508926300</v>
      </c>
      <c r="E1020">
        <v>463297510093500</v>
      </c>
      <c r="F1020">
        <f>(tester_performance1[[#This Row],[post-handle-timestamp]]-tester_performance1[[#This Row],[pre-handle-timestamp]])/1000000</f>
        <v>1.1672</v>
      </c>
    </row>
    <row r="1021" spans="1:6" hidden="1" x14ac:dyDescent="0.35">
      <c r="A1021" t="s">
        <v>5</v>
      </c>
      <c r="B1021" t="s">
        <v>9</v>
      </c>
      <c r="C1021">
        <v>200</v>
      </c>
      <c r="D1021">
        <v>463297512995200</v>
      </c>
      <c r="E1021">
        <v>463297514111500</v>
      </c>
      <c r="F1021">
        <f>(tester_performance1[[#This Row],[post-handle-timestamp]]-tester_performance1[[#This Row],[pre-handle-timestamp]])/1000000</f>
        <v>1.1163000000000001</v>
      </c>
    </row>
    <row r="1022" spans="1:6" hidden="1" x14ac:dyDescent="0.35">
      <c r="A1022" t="s">
        <v>5</v>
      </c>
      <c r="B1022" t="s">
        <v>10</v>
      </c>
      <c r="C1022">
        <v>200</v>
      </c>
      <c r="D1022">
        <v>463297516383100</v>
      </c>
      <c r="E1022">
        <v>463297517482300</v>
      </c>
      <c r="F1022">
        <f>(tester_performance1[[#This Row],[post-handle-timestamp]]-tester_performance1[[#This Row],[pre-handle-timestamp]])/1000000</f>
        <v>1.0992</v>
      </c>
    </row>
    <row r="1023" spans="1:6" hidden="1" x14ac:dyDescent="0.35">
      <c r="A1023" t="s">
        <v>5</v>
      </c>
      <c r="B1023" t="s">
        <v>11</v>
      </c>
      <c r="C1023">
        <v>200</v>
      </c>
      <c r="D1023">
        <v>463297519584200</v>
      </c>
      <c r="E1023">
        <v>463297520712300</v>
      </c>
      <c r="F1023">
        <f>(tester_performance1[[#This Row],[post-handle-timestamp]]-tester_performance1[[#This Row],[pre-handle-timestamp]])/1000000</f>
        <v>1.1281000000000001</v>
      </c>
    </row>
    <row r="1024" spans="1:6" hidden="1" x14ac:dyDescent="0.35">
      <c r="A1024" t="s">
        <v>5</v>
      </c>
      <c r="B1024" t="s">
        <v>12</v>
      </c>
      <c r="C1024">
        <v>200</v>
      </c>
      <c r="D1024">
        <v>463297523036300</v>
      </c>
      <c r="E1024">
        <v>463297524162800</v>
      </c>
      <c r="F1024">
        <f>(tester_performance1[[#This Row],[post-handle-timestamp]]-tester_performance1[[#This Row],[pre-handle-timestamp]])/1000000</f>
        <v>1.1265000000000001</v>
      </c>
    </row>
    <row r="1025" spans="1:6" hidden="1" x14ac:dyDescent="0.35">
      <c r="A1025" t="s">
        <v>5</v>
      </c>
      <c r="B1025" t="s">
        <v>14</v>
      </c>
      <c r="C1025">
        <v>200</v>
      </c>
      <c r="D1025">
        <v>463297527234900</v>
      </c>
      <c r="E1025">
        <v>463297529098600</v>
      </c>
      <c r="F1025">
        <f>(tester_performance1[[#This Row],[post-handle-timestamp]]-tester_performance1[[#This Row],[pre-handle-timestamp]])/1000000</f>
        <v>1.8636999999999999</v>
      </c>
    </row>
    <row r="1026" spans="1:6" hidden="1" x14ac:dyDescent="0.35">
      <c r="A1026" t="s">
        <v>5</v>
      </c>
      <c r="B1026" t="s">
        <v>16</v>
      </c>
      <c r="C1026">
        <v>200</v>
      </c>
      <c r="D1026">
        <v>463297532681300</v>
      </c>
      <c r="E1026">
        <v>463297534476600</v>
      </c>
      <c r="F1026">
        <f>(tester_performance1[[#This Row],[post-handle-timestamp]]-tester_performance1[[#This Row],[pre-handle-timestamp]])/1000000</f>
        <v>1.7952999999999999</v>
      </c>
    </row>
    <row r="1027" spans="1:6" hidden="1" x14ac:dyDescent="0.35">
      <c r="A1027" t="s">
        <v>5</v>
      </c>
      <c r="B1027" t="s">
        <v>17</v>
      </c>
      <c r="C1027">
        <v>200</v>
      </c>
      <c r="D1027">
        <v>463297537974300</v>
      </c>
      <c r="E1027">
        <v>463297539896100</v>
      </c>
      <c r="F1027">
        <f>(tester_performance1[[#This Row],[post-handle-timestamp]]-tester_performance1[[#This Row],[pre-handle-timestamp]])/1000000</f>
        <v>1.9218</v>
      </c>
    </row>
    <row r="1028" spans="1:6" hidden="1" x14ac:dyDescent="0.35">
      <c r="A1028" t="s">
        <v>5</v>
      </c>
      <c r="B1028" t="s">
        <v>18</v>
      </c>
      <c r="C1028">
        <v>200</v>
      </c>
      <c r="D1028">
        <v>463297543580600</v>
      </c>
      <c r="E1028">
        <v>463297545358300</v>
      </c>
      <c r="F1028">
        <f>(tester_performance1[[#This Row],[post-handle-timestamp]]-tester_performance1[[#This Row],[pre-handle-timestamp]])/1000000</f>
        <v>1.7777000000000001</v>
      </c>
    </row>
    <row r="1029" spans="1:6" hidden="1" x14ac:dyDescent="0.35">
      <c r="A1029" t="s">
        <v>5</v>
      </c>
      <c r="B1029" t="s">
        <v>13</v>
      </c>
      <c r="C1029">
        <v>200</v>
      </c>
      <c r="D1029">
        <v>463297552273900</v>
      </c>
      <c r="E1029">
        <v>463297555536700</v>
      </c>
      <c r="F1029">
        <f>(tester_performance1[[#This Row],[post-handle-timestamp]]-tester_performance1[[#This Row],[pre-handle-timestamp]])/1000000</f>
        <v>3.2627999999999999</v>
      </c>
    </row>
    <row r="1030" spans="1:6" hidden="1" x14ac:dyDescent="0.35">
      <c r="A1030" t="s">
        <v>5</v>
      </c>
      <c r="B1030" t="s">
        <v>19</v>
      </c>
      <c r="C1030">
        <v>200</v>
      </c>
      <c r="D1030">
        <v>463297560631500</v>
      </c>
      <c r="E1030">
        <v>463297561876700</v>
      </c>
      <c r="F1030">
        <f>(tester_performance1[[#This Row],[post-handle-timestamp]]-tester_performance1[[#This Row],[pre-handle-timestamp]])/1000000</f>
        <v>1.2452000000000001</v>
      </c>
    </row>
    <row r="1031" spans="1:6" hidden="1" x14ac:dyDescent="0.35">
      <c r="A1031" t="s">
        <v>5</v>
      </c>
      <c r="B1031" t="s">
        <v>20</v>
      </c>
      <c r="C1031">
        <v>200</v>
      </c>
      <c r="D1031">
        <v>463297564392200</v>
      </c>
      <c r="E1031">
        <v>463297565864800</v>
      </c>
      <c r="F1031">
        <f>(tester_performance1[[#This Row],[post-handle-timestamp]]-tester_performance1[[#This Row],[pre-handle-timestamp]])/1000000</f>
        <v>1.4725999999999999</v>
      </c>
    </row>
    <row r="1032" spans="1:6" hidden="1" x14ac:dyDescent="0.35">
      <c r="A1032" t="s">
        <v>5</v>
      </c>
      <c r="B1032" t="s">
        <v>21</v>
      </c>
      <c r="C1032">
        <v>200</v>
      </c>
      <c r="D1032">
        <v>463297569452800</v>
      </c>
      <c r="E1032">
        <v>463297570860400</v>
      </c>
      <c r="F1032">
        <f>(tester_performance1[[#This Row],[post-handle-timestamp]]-tester_performance1[[#This Row],[pre-handle-timestamp]])/1000000</f>
        <v>1.4076</v>
      </c>
    </row>
    <row r="1033" spans="1:6" x14ac:dyDescent="0.35">
      <c r="A1033" t="s">
        <v>23</v>
      </c>
      <c r="B1033" t="s">
        <v>30</v>
      </c>
      <c r="C1033">
        <v>200</v>
      </c>
      <c r="D1033">
        <v>463297574412900</v>
      </c>
      <c r="E1033">
        <v>463297636930800</v>
      </c>
      <c r="F1033">
        <f>(tester_performance1[[#This Row],[post-handle-timestamp]]-tester_performance1[[#This Row],[pre-handle-timestamp]])/1000000</f>
        <v>62.517899999999997</v>
      </c>
    </row>
    <row r="1034" spans="1:6" hidden="1" x14ac:dyDescent="0.35">
      <c r="A1034" t="s">
        <v>5</v>
      </c>
      <c r="B1034" t="s">
        <v>8</v>
      </c>
      <c r="C1034">
        <v>200</v>
      </c>
      <c r="D1034">
        <v>463297723918500</v>
      </c>
      <c r="E1034">
        <v>463297725355300</v>
      </c>
      <c r="F1034">
        <f>(tester_performance1[[#This Row],[post-handle-timestamp]]-tester_performance1[[#This Row],[pre-handle-timestamp]])/1000000</f>
        <v>1.4368000000000001</v>
      </c>
    </row>
    <row r="1035" spans="1:6" hidden="1" x14ac:dyDescent="0.35">
      <c r="A1035" t="s">
        <v>5</v>
      </c>
      <c r="B1035" t="s">
        <v>9</v>
      </c>
      <c r="C1035">
        <v>200</v>
      </c>
      <c r="D1035">
        <v>463297727426300</v>
      </c>
      <c r="E1035">
        <v>463297728519800</v>
      </c>
      <c r="F1035">
        <f>(tester_performance1[[#This Row],[post-handle-timestamp]]-tester_performance1[[#This Row],[pre-handle-timestamp]])/1000000</f>
        <v>1.0934999999999999</v>
      </c>
    </row>
    <row r="1036" spans="1:6" hidden="1" x14ac:dyDescent="0.35">
      <c r="A1036" t="s">
        <v>5</v>
      </c>
      <c r="B1036" t="s">
        <v>10</v>
      </c>
      <c r="C1036">
        <v>200</v>
      </c>
      <c r="D1036">
        <v>463297730874700</v>
      </c>
      <c r="E1036">
        <v>463297731935200</v>
      </c>
      <c r="F1036">
        <f>(tester_performance1[[#This Row],[post-handle-timestamp]]-tester_performance1[[#This Row],[pre-handle-timestamp]])/1000000</f>
        <v>1.0605</v>
      </c>
    </row>
    <row r="1037" spans="1:6" hidden="1" x14ac:dyDescent="0.35">
      <c r="A1037" t="s">
        <v>5</v>
      </c>
      <c r="B1037" t="s">
        <v>11</v>
      </c>
      <c r="C1037">
        <v>200</v>
      </c>
      <c r="D1037">
        <v>463297734202200</v>
      </c>
      <c r="E1037">
        <v>463297735795700</v>
      </c>
      <c r="F1037">
        <f>(tester_performance1[[#This Row],[post-handle-timestamp]]-tester_performance1[[#This Row],[pre-handle-timestamp]])/1000000</f>
        <v>1.5934999999999999</v>
      </c>
    </row>
    <row r="1038" spans="1:6" hidden="1" x14ac:dyDescent="0.35">
      <c r="A1038" t="s">
        <v>5</v>
      </c>
      <c r="B1038" t="s">
        <v>12</v>
      </c>
      <c r="C1038">
        <v>200</v>
      </c>
      <c r="D1038">
        <v>463297738118600</v>
      </c>
      <c r="E1038">
        <v>463297739177600</v>
      </c>
      <c r="F1038">
        <f>(tester_performance1[[#This Row],[post-handle-timestamp]]-tester_performance1[[#This Row],[pre-handle-timestamp]])/1000000</f>
        <v>1.0589999999999999</v>
      </c>
    </row>
    <row r="1039" spans="1:6" hidden="1" x14ac:dyDescent="0.35">
      <c r="A1039" t="s">
        <v>5</v>
      </c>
      <c r="B1039" t="s">
        <v>14</v>
      </c>
      <c r="C1039">
        <v>200</v>
      </c>
      <c r="D1039">
        <v>463297741264800</v>
      </c>
      <c r="E1039">
        <v>463297742297800</v>
      </c>
      <c r="F1039">
        <f>(tester_performance1[[#This Row],[post-handle-timestamp]]-tester_performance1[[#This Row],[pre-handle-timestamp]])/1000000</f>
        <v>1.0329999999999999</v>
      </c>
    </row>
    <row r="1040" spans="1:6" hidden="1" x14ac:dyDescent="0.35">
      <c r="A1040" t="s">
        <v>5</v>
      </c>
      <c r="B1040" t="s">
        <v>19</v>
      </c>
      <c r="C1040">
        <v>200</v>
      </c>
      <c r="D1040">
        <v>463297744216800</v>
      </c>
      <c r="E1040">
        <v>463297745196400</v>
      </c>
      <c r="F1040">
        <f>(tester_performance1[[#This Row],[post-handle-timestamp]]-tester_performance1[[#This Row],[pre-handle-timestamp]])/1000000</f>
        <v>0.97960000000000003</v>
      </c>
    </row>
    <row r="1041" spans="1:6" hidden="1" x14ac:dyDescent="0.35">
      <c r="A1041" t="s">
        <v>5</v>
      </c>
      <c r="B1041" t="s">
        <v>15</v>
      </c>
      <c r="C1041">
        <v>200</v>
      </c>
      <c r="D1041">
        <v>463297746977500</v>
      </c>
      <c r="E1041">
        <v>463297748051800</v>
      </c>
      <c r="F1041">
        <f>(tester_performance1[[#This Row],[post-handle-timestamp]]-tester_performance1[[#This Row],[pre-handle-timestamp]])/1000000</f>
        <v>1.0743</v>
      </c>
    </row>
    <row r="1042" spans="1:6" hidden="1" x14ac:dyDescent="0.35">
      <c r="A1042" t="s">
        <v>5</v>
      </c>
      <c r="B1042" t="s">
        <v>16</v>
      </c>
      <c r="C1042">
        <v>200</v>
      </c>
      <c r="D1042">
        <v>463297750677900</v>
      </c>
      <c r="E1042">
        <v>463297752281700</v>
      </c>
      <c r="F1042">
        <f>(tester_performance1[[#This Row],[post-handle-timestamp]]-tester_performance1[[#This Row],[pre-handle-timestamp]])/1000000</f>
        <v>1.6037999999999999</v>
      </c>
    </row>
    <row r="1043" spans="1:6" hidden="1" x14ac:dyDescent="0.35">
      <c r="A1043" t="s">
        <v>5</v>
      </c>
      <c r="B1043" t="s">
        <v>17</v>
      </c>
      <c r="C1043">
        <v>200</v>
      </c>
      <c r="D1043">
        <v>463297754164400</v>
      </c>
      <c r="E1043">
        <v>463297755182800</v>
      </c>
      <c r="F1043">
        <f>(tester_performance1[[#This Row],[post-handle-timestamp]]-tester_performance1[[#This Row],[pre-handle-timestamp]])/1000000</f>
        <v>1.0184</v>
      </c>
    </row>
    <row r="1044" spans="1:6" hidden="1" x14ac:dyDescent="0.35">
      <c r="A1044" t="s">
        <v>5</v>
      </c>
      <c r="B1044" t="s">
        <v>18</v>
      </c>
      <c r="C1044">
        <v>200</v>
      </c>
      <c r="D1044">
        <v>463297757572600</v>
      </c>
      <c r="E1044">
        <v>463297758756600</v>
      </c>
      <c r="F1044">
        <f>(tester_performance1[[#This Row],[post-handle-timestamp]]-tester_performance1[[#This Row],[pre-handle-timestamp]])/1000000</f>
        <v>1.1839999999999999</v>
      </c>
    </row>
    <row r="1045" spans="1:6" hidden="1" x14ac:dyDescent="0.35">
      <c r="A1045" t="s">
        <v>5</v>
      </c>
      <c r="B1045" t="s">
        <v>13</v>
      </c>
      <c r="C1045">
        <v>200</v>
      </c>
      <c r="D1045">
        <v>463297761104700</v>
      </c>
      <c r="E1045">
        <v>463297762138100</v>
      </c>
      <c r="F1045">
        <f>(tester_performance1[[#This Row],[post-handle-timestamp]]-tester_performance1[[#This Row],[pre-handle-timestamp]])/1000000</f>
        <v>1.0334000000000001</v>
      </c>
    </row>
    <row r="1046" spans="1:6" hidden="1" x14ac:dyDescent="0.35">
      <c r="A1046" t="s">
        <v>5</v>
      </c>
      <c r="B1046" t="s">
        <v>20</v>
      </c>
      <c r="C1046">
        <v>200</v>
      </c>
      <c r="D1046">
        <v>463297763893600</v>
      </c>
      <c r="E1046">
        <v>463297764842700</v>
      </c>
      <c r="F1046">
        <f>(tester_performance1[[#This Row],[post-handle-timestamp]]-tester_performance1[[#This Row],[pre-handle-timestamp]])/1000000</f>
        <v>0.94910000000000005</v>
      </c>
    </row>
    <row r="1047" spans="1:6" x14ac:dyDescent="0.35">
      <c r="A1047" t="s">
        <v>5</v>
      </c>
      <c r="B1047" t="s">
        <v>27</v>
      </c>
      <c r="C1047">
        <v>200</v>
      </c>
      <c r="D1047">
        <v>463297767370700</v>
      </c>
      <c r="E1047">
        <v>463297816236400</v>
      </c>
      <c r="F1047">
        <f>(tester_performance1[[#This Row],[post-handle-timestamp]]-tester_performance1[[#This Row],[pre-handle-timestamp]])/1000000</f>
        <v>48.865699999999997</v>
      </c>
    </row>
    <row r="1048" spans="1:6" hidden="1" x14ac:dyDescent="0.35">
      <c r="A1048" t="s">
        <v>5</v>
      </c>
      <c r="B1048" t="s">
        <v>8</v>
      </c>
      <c r="C1048">
        <v>200</v>
      </c>
      <c r="D1048">
        <v>463298019051200</v>
      </c>
      <c r="E1048">
        <v>463298020608300</v>
      </c>
      <c r="F1048">
        <f>(tester_performance1[[#This Row],[post-handle-timestamp]]-tester_performance1[[#This Row],[pre-handle-timestamp]])/1000000</f>
        <v>1.5570999999999999</v>
      </c>
    </row>
    <row r="1049" spans="1:6" hidden="1" x14ac:dyDescent="0.35">
      <c r="A1049" t="s">
        <v>5</v>
      </c>
      <c r="B1049" t="s">
        <v>9</v>
      </c>
      <c r="C1049">
        <v>200</v>
      </c>
      <c r="D1049">
        <v>463298023139200</v>
      </c>
      <c r="E1049">
        <v>463298024255100</v>
      </c>
      <c r="F1049">
        <f>(tester_performance1[[#This Row],[post-handle-timestamp]]-tester_performance1[[#This Row],[pre-handle-timestamp]])/1000000</f>
        <v>1.1158999999999999</v>
      </c>
    </row>
    <row r="1050" spans="1:6" hidden="1" x14ac:dyDescent="0.35">
      <c r="A1050" t="s">
        <v>5</v>
      </c>
      <c r="B1050" t="s">
        <v>16</v>
      </c>
      <c r="C1050">
        <v>200</v>
      </c>
      <c r="D1050">
        <v>463298027620200</v>
      </c>
      <c r="E1050">
        <v>463298028688400</v>
      </c>
      <c r="F1050">
        <f>(tester_performance1[[#This Row],[post-handle-timestamp]]-tester_performance1[[#This Row],[pre-handle-timestamp]])/1000000</f>
        <v>1.0682</v>
      </c>
    </row>
    <row r="1051" spans="1:6" hidden="1" x14ac:dyDescent="0.35">
      <c r="A1051" t="s">
        <v>5</v>
      </c>
      <c r="B1051" t="s">
        <v>10</v>
      </c>
      <c r="C1051">
        <v>200</v>
      </c>
      <c r="D1051">
        <v>463298030998200</v>
      </c>
      <c r="E1051">
        <v>463298032088100</v>
      </c>
      <c r="F1051">
        <f>(tester_performance1[[#This Row],[post-handle-timestamp]]-tester_performance1[[#This Row],[pre-handle-timestamp]])/1000000</f>
        <v>1.0899000000000001</v>
      </c>
    </row>
    <row r="1052" spans="1:6" hidden="1" x14ac:dyDescent="0.35">
      <c r="A1052" t="s">
        <v>5</v>
      </c>
      <c r="B1052" t="s">
        <v>11</v>
      </c>
      <c r="C1052">
        <v>200</v>
      </c>
      <c r="D1052">
        <v>463298034413700</v>
      </c>
      <c r="E1052">
        <v>463298035544100</v>
      </c>
      <c r="F1052">
        <f>(tester_performance1[[#This Row],[post-handle-timestamp]]-tester_performance1[[#This Row],[pre-handle-timestamp]])/1000000</f>
        <v>1.1304000000000001</v>
      </c>
    </row>
    <row r="1053" spans="1:6" hidden="1" x14ac:dyDescent="0.35">
      <c r="A1053" t="s">
        <v>5</v>
      </c>
      <c r="B1053" t="s">
        <v>12</v>
      </c>
      <c r="C1053">
        <v>200</v>
      </c>
      <c r="D1053">
        <v>463298037744700</v>
      </c>
      <c r="E1053">
        <v>463298038974800</v>
      </c>
      <c r="F1053">
        <f>(tester_performance1[[#This Row],[post-handle-timestamp]]-tester_performance1[[#This Row],[pre-handle-timestamp]])/1000000</f>
        <v>1.2301</v>
      </c>
    </row>
    <row r="1054" spans="1:6" hidden="1" x14ac:dyDescent="0.35">
      <c r="A1054" t="s">
        <v>5</v>
      </c>
      <c r="B1054" t="s">
        <v>14</v>
      </c>
      <c r="C1054">
        <v>200</v>
      </c>
      <c r="D1054">
        <v>463298040992100</v>
      </c>
      <c r="E1054">
        <v>463298042372700</v>
      </c>
      <c r="F1054">
        <f>(tester_performance1[[#This Row],[post-handle-timestamp]]-tester_performance1[[#This Row],[pre-handle-timestamp]])/1000000</f>
        <v>1.3806</v>
      </c>
    </row>
    <row r="1055" spans="1:6" hidden="1" x14ac:dyDescent="0.35">
      <c r="A1055" t="s">
        <v>5</v>
      </c>
      <c r="B1055" t="s">
        <v>15</v>
      </c>
      <c r="C1055">
        <v>200</v>
      </c>
      <c r="D1055">
        <v>463298044539000</v>
      </c>
      <c r="E1055">
        <v>463298045699500</v>
      </c>
      <c r="F1055">
        <f>(tester_performance1[[#This Row],[post-handle-timestamp]]-tester_performance1[[#This Row],[pre-handle-timestamp]])/1000000</f>
        <v>1.1605000000000001</v>
      </c>
    </row>
    <row r="1056" spans="1:6" hidden="1" x14ac:dyDescent="0.35">
      <c r="A1056" t="s">
        <v>5</v>
      </c>
      <c r="B1056" t="s">
        <v>17</v>
      </c>
      <c r="C1056">
        <v>200</v>
      </c>
      <c r="D1056">
        <v>463298048266900</v>
      </c>
      <c r="E1056">
        <v>463298049441600</v>
      </c>
      <c r="F1056">
        <f>(tester_performance1[[#This Row],[post-handle-timestamp]]-tester_performance1[[#This Row],[pre-handle-timestamp]])/1000000</f>
        <v>1.1747000000000001</v>
      </c>
    </row>
    <row r="1057" spans="1:6" hidden="1" x14ac:dyDescent="0.35">
      <c r="A1057" t="s">
        <v>5</v>
      </c>
      <c r="B1057" t="s">
        <v>18</v>
      </c>
      <c r="C1057">
        <v>200</v>
      </c>
      <c r="D1057">
        <v>463298051860100</v>
      </c>
      <c r="E1057">
        <v>463298052966200</v>
      </c>
      <c r="F1057">
        <f>(tester_performance1[[#This Row],[post-handle-timestamp]]-tester_performance1[[#This Row],[pre-handle-timestamp]])/1000000</f>
        <v>1.1061000000000001</v>
      </c>
    </row>
    <row r="1058" spans="1:6" hidden="1" x14ac:dyDescent="0.35">
      <c r="A1058" t="s">
        <v>5</v>
      </c>
      <c r="B1058" t="s">
        <v>13</v>
      </c>
      <c r="C1058">
        <v>200</v>
      </c>
      <c r="D1058">
        <v>463298055406500</v>
      </c>
      <c r="E1058">
        <v>463298056481000</v>
      </c>
      <c r="F1058">
        <f>(tester_performance1[[#This Row],[post-handle-timestamp]]-tester_performance1[[#This Row],[pre-handle-timestamp]])/1000000</f>
        <v>1.0745</v>
      </c>
    </row>
    <row r="1059" spans="1:6" hidden="1" x14ac:dyDescent="0.35">
      <c r="A1059" t="s">
        <v>5</v>
      </c>
      <c r="B1059" t="s">
        <v>19</v>
      </c>
      <c r="C1059">
        <v>200</v>
      </c>
      <c r="D1059">
        <v>463298058450100</v>
      </c>
      <c r="E1059">
        <v>463298059491900</v>
      </c>
      <c r="F1059">
        <f>(tester_performance1[[#This Row],[post-handle-timestamp]]-tester_performance1[[#This Row],[pre-handle-timestamp]])/1000000</f>
        <v>1.0418000000000001</v>
      </c>
    </row>
    <row r="1060" spans="1:6" hidden="1" x14ac:dyDescent="0.35">
      <c r="A1060" t="s">
        <v>5</v>
      </c>
      <c r="B1060" t="s">
        <v>20</v>
      </c>
      <c r="C1060">
        <v>200</v>
      </c>
      <c r="D1060">
        <v>463298062023700</v>
      </c>
      <c r="E1060">
        <v>463298063645800</v>
      </c>
      <c r="F1060">
        <f>(tester_performance1[[#This Row],[post-handle-timestamp]]-tester_performance1[[#This Row],[pre-handle-timestamp]])/1000000</f>
        <v>1.6221000000000001</v>
      </c>
    </row>
    <row r="1061" spans="1:6" hidden="1" x14ac:dyDescent="0.35">
      <c r="A1061" t="s">
        <v>5</v>
      </c>
      <c r="B1061" t="s">
        <v>21</v>
      </c>
      <c r="C1061">
        <v>200</v>
      </c>
      <c r="D1061">
        <v>463298067288700</v>
      </c>
      <c r="E1061">
        <v>463298068851800</v>
      </c>
      <c r="F1061">
        <f>(tester_performance1[[#This Row],[post-handle-timestamp]]-tester_performance1[[#This Row],[pre-handle-timestamp]])/1000000</f>
        <v>1.5630999999999999</v>
      </c>
    </row>
    <row r="1062" spans="1:6" hidden="1" x14ac:dyDescent="0.35">
      <c r="A1062" t="s">
        <v>5</v>
      </c>
      <c r="B1062" t="s">
        <v>25</v>
      </c>
      <c r="C1062">
        <v>200</v>
      </c>
      <c r="D1062">
        <v>463298071644900</v>
      </c>
      <c r="E1062">
        <v>463298073206600</v>
      </c>
      <c r="F1062">
        <f>(tester_performance1[[#This Row],[post-handle-timestamp]]-tester_performance1[[#This Row],[pre-handle-timestamp]])/1000000</f>
        <v>1.5617000000000001</v>
      </c>
    </row>
    <row r="1063" spans="1:6" x14ac:dyDescent="0.35">
      <c r="A1063" t="s">
        <v>5</v>
      </c>
      <c r="B1063" t="s">
        <v>6</v>
      </c>
      <c r="C1063">
        <v>302</v>
      </c>
      <c r="D1063">
        <v>463300808071800</v>
      </c>
      <c r="E1063">
        <v>463300812390900</v>
      </c>
      <c r="F1063">
        <f>(tester_performance1[[#This Row],[post-handle-timestamp]]-tester_performance1[[#This Row],[pre-handle-timestamp]])/1000000</f>
        <v>4.3190999999999997</v>
      </c>
    </row>
    <row r="1064" spans="1:6" x14ac:dyDescent="0.35">
      <c r="A1064" t="s">
        <v>5</v>
      </c>
      <c r="B1064" t="s">
        <v>7</v>
      </c>
      <c r="C1064">
        <v>200</v>
      </c>
      <c r="D1064">
        <v>463300815675000</v>
      </c>
      <c r="E1064">
        <v>463300817716400</v>
      </c>
      <c r="F1064">
        <f>(tester_performance1[[#This Row],[post-handle-timestamp]]-tester_performance1[[#This Row],[pre-handle-timestamp]])/1000000</f>
        <v>2.0413999999999999</v>
      </c>
    </row>
    <row r="1065" spans="1:6" hidden="1" x14ac:dyDescent="0.35">
      <c r="A1065" t="s">
        <v>5</v>
      </c>
      <c r="B1065" t="s">
        <v>8</v>
      </c>
      <c r="C1065">
        <v>200</v>
      </c>
      <c r="D1065">
        <v>463300912976900</v>
      </c>
      <c r="E1065">
        <v>463300914268800</v>
      </c>
      <c r="F1065">
        <f>(tester_performance1[[#This Row],[post-handle-timestamp]]-tester_performance1[[#This Row],[pre-handle-timestamp]])/1000000</f>
        <v>1.2919</v>
      </c>
    </row>
    <row r="1066" spans="1:6" hidden="1" x14ac:dyDescent="0.35">
      <c r="A1066" t="s">
        <v>5</v>
      </c>
      <c r="B1066" t="s">
        <v>15</v>
      </c>
      <c r="C1066">
        <v>200</v>
      </c>
      <c r="D1066">
        <v>463300916371400</v>
      </c>
      <c r="E1066">
        <v>463300917563200</v>
      </c>
      <c r="F1066">
        <f>(tester_performance1[[#This Row],[post-handle-timestamp]]-tester_performance1[[#This Row],[pre-handle-timestamp]])/1000000</f>
        <v>1.1918</v>
      </c>
    </row>
    <row r="1067" spans="1:6" hidden="1" x14ac:dyDescent="0.35">
      <c r="A1067" t="s">
        <v>5</v>
      </c>
      <c r="B1067" t="s">
        <v>9</v>
      </c>
      <c r="C1067">
        <v>200</v>
      </c>
      <c r="D1067">
        <v>463300920106200</v>
      </c>
      <c r="E1067">
        <v>463300921353500</v>
      </c>
      <c r="F1067">
        <f>(tester_performance1[[#This Row],[post-handle-timestamp]]-tester_performance1[[#This Row],[pre-handle-timestamp]])/1000000</f>
        <v>1.2473000000000001</v>
      </c>
    </row>
    <row r="1068" spans="1:6" hidden="1" x14ac:dyDescent="0.35">
      <c r="A1068" t="s">
        <v>5</v>
      </c>
      <c r="B1068" t="s">
        <v>10</v>
      </c>
      <c r="C1068">
        <v>200</v>
      </c>
      <c r="D1068">
        <v>463300923928000</v>
      </c>
      <c r="E1068">
        <v>463300925000000</v>
      </c>
      <c r="F1068">
        <f>(tester_performance1[[#This Row],[post-handle-timestamp]]-tester_performance1[[#This Row],[pre-handle-timestamp]])/1000000</f>
        <v>1.0720000000000001</v>
      </c>
    </row>
    <row r="1069" spans="1:6" hidden="1" x14ac:dyDescent="0.35">
      <c r="A1069" t="s">
        <v>5</v>
      </c>
      <c r="B1069" t="s">
        <v>11</v>
      </c>
      <c r="C1069">
        <v>200</v>
      </c>
      <c r="D1069">
        <v>463300926881900</v>
      </c>
      <c r="E1069">
        <v>463300927899200</v>
      </c>
      <c r="F1069">
        <f>(tester_performance1[[#This Row],[post-handle-timestamp]]-tester_performance1[[#This Row],[pre-handle-timestamp]])/1000000</f>
        <v>1.0173000000000001</v>
      </c>
    </row>
    <row r="1070" spans="1:6" hidden="1" x14ac:dyDescent="0.35">
      <c r="A1070" t="s">
        <v>5</v>
      </c>
      <c r="B1070" t="s">
        <v>12</v>
      </c>
      <c r="C1070">
        <v>200</v>
      </c>
      <c r="D1070">
        <v>463300929967300</v>
      </c>
      <c r="E1070">
        <v>463300931149900</v>
      </c>
      <c r="F1070">
        <f>(tester_performance1[[#This Row],[post-handle-timestamp]]-tester_performance1[[#This Row],[pre-handle-timestamp]])/1000000</f>
        <v>1.1826000000000001</v>
      </c>
    </row>
    <row r="1071" spans="1:6" hidden="1" x14ac:dyDescent="0.35">
      <c r="A1071" t="s">
        <v>5</v>
      </c>
      <c r="B1071" t="s">
        <v>19</v>
      </c>
      <c r="C1071">
        <v>200</v>
      </c>
      <c r="D1071">
        <v>463300933148300</v>
      </c>
      <c r="E1071">
        <v>463300934197600</v>
      </c>
      <c r="F1071">
        <f>(tester_performance1[[#This Row],[post-handle-timestamp]]-tester_performance1[[#This Row],[pre-handle-timestamp]])/1000000</f>
        <v>1.0492999999999999</v>
      </c>
    </row>
    <row r="1072" spans="1:6" hidden="1" x14ac:dyDescent="0.35">
      <c r="A1072" t="s">
        <v>5</v>
      </c>
      <c r="B1072" t="s">
        <v>14</v>
      </c>
      <c r="C1072">
        <v>200</v>
      </c>
      <c r="D1072">
        <v>463300936133400</v>
      </c>
      <c r="E1072">
        <v>463300937201100</v>
      </c>
      <c r="F1072">
        <f>(tester_performance1[[#This Row],[post-handle-timestamp]]-tester_performance1[[#This Row],[pre-handle-timestamp]])/1000000</f>
        <v>1.0677000000000001</v>
      </c>
    </row>
    <row r="1073" spans="1:6" hidden="1" x14ac:dyDescent="0.35">
      <c r="A1073" t="s">
        <v>5</v>
      </c>
      <c r="B1073" t="s">
        <v>16</v>
      </c>
      <c r="C1073">
        <v>200</v>
      </c>
      <c r="D1073">
        <v>463300939991300</v>
      </c>
      <c r="E1073">
        <v>463300941694100</v>
      </c>
      <c r="F1073">
        <f>(tester_performance1[[#This Row],[post-handle-timestamp]]-tester_performance1[[#This Row],[pre-handle-timestamp]])/1000000</f>
        <v>1.7028000000000001</v>
      </c>
    </row>
    <row r="1074" spans="1:6" hidden="1" x14ac:dyDescent="0.35">
      <c r="A1074" t="s">
        <v>5</v>
      </c>
      <c r="B1074" t="s">
        <v>17</v>
      </c>
      <c r="C1074">
        <v>200</v>
      </c>
      <c r="D1074">
        <v>463300944120200</v>
      </c>
      <c r="E1074">
        <v>463300945225600</v>
      </c>
      <c r="F1074">
        <f>(tester_performance1[[#This Row],[post-handle-timestamp]]-tester_performance1[[#This Row],[pre-handle-timestamp]])/1000000</f>
        <v>1.1053999999999999</v>
      </c>
    </row>
    <row r="1075" spans="1:6" hidden="1" x14ac:dyDescent="0.35">
      <c r="A1075" t="s">
        <v>5</v>
      </c>
      <c r="B1075" t="s">
        <v>18</v>
      </c>
      <c r="C1075">
        <v>200</v>
      </c>
      <c r="D1075">
        <v>463300947829300</v>
      </c>
      <c r="E1075">
        <v>463300948984900</v>
      </c>
      <c r="F1075">
        <f>(tester_performance1[[#This Row],[post-handle-timestamp]]-tester_performance1[[#This Row],[pre-handle-timestamp]])/1000000</f>
        <v>1.1556</v>
      </c>
    </row>
    <row r="1076" spans="1:6" hidden="1" x14ac:dyDescent="0.35">
      <c r="A1076" t="s">
        <v>5</v>
      </c>
      <c r="B1076" t="s">
        <v>13</v>
      </c>
      <c r="C1076">
        <v>200</v>
      </c>
      <c r="D1076">
        <v>463300951737700</v>
      </c>
      <c r="E1076">
        <v>463300952836100</v>
      </c>
      <c r="F1076">
        <f>(tester_performance1[[#This Row],[post-handle-timestamp]]-tester_performance1[[#This Row],[pre-handle-timestamp]])/1000000</f>
        <v>1.0984</v>
      </c>
    </row>
    <row r="1077" spans="1:6" hidden="1" x14ac:dyDescent="0.35">
      <c r="A1077" t="s">
        <v>5</v>
      </c>
      <c r="B1077" t="s">
        <v>20</v>
      </c>
      <c r="C1077">
        <v>200</v>
      </c>
      <c r="D1077">
        <v>463300955039000</v>
      </c>
      <c r="E1077">
        <v>463300956302400</v>
      </c>
      <c r="F1077">
        <f>(tester_performance1[[#This Row],[post-handle-timestamp]]-tester_performance1[[#This Row],[pre-handle-timestamp]])/1000000</f>
        <v>1.2634000000000001</v>
      </c>
    </row>
    <row r="1078" spans="1:6" hidden="1" x14ac:dyDescent="0.35">
      <c r="A1078" t="s">
        <v>5</v>
      </c>
      <c r="B1078" t="s">
        <v>21</v>
      </c>
      <c r="C1078">
        <v>200</v>
      </c>
      <c r="D1078">
        <v>463300959811300</v>
      </c>
      <c r="E1078">
        <v>463300961039100</v>
      </c>
      <c r="F1078">
        <f>(tester_performance1[[#This Row],[post-handle-timestamp]]-tester_performance1[[#This Row],[pre-handle-timestamp]])/1000000</f>
        <v>1.2278</v>
      </c>
    </row>
    <row r="1079" spans="1:6" hidden="1" x14ac:dyDescent="0.35">
      <c r="A1079" t="s">
        <v>5</v>
      </c>
      <c r="B1079" t="s">
        <v>31</v>
      </c>
      <c r="C1079">
        <v>200</v>
      </c>
      <c r="D1079">
        <v>463300963366300</v>
      </c>
      <c r="E1079">
        <v>463300964795100</v>
      </c>
      <c r="F1079">
        <f>(tester_performance1[[#This Row],[post-handle-timestamp]]-tester_performance1[[#This Row],[pre-handle-timestamp]])/1000000</f>
        <v>1.4288000000000001</v>
      </c>
    </row>
    <row r="1080" spans="1:6" hidden="1" x14ac:dyDescent="0.35">
      <c r="A1080" t="s">
        <v>5</v>
      </c>
      <c r="B1080" t="s">
        <v>32</v>
      </c>
      <c r="C1080">
        <v>200</v>
      </c>
      <c r="D1080">
        <v>463300969503500</v>
      </c>
      <c r="E1080">
        <v>463300970757000</v>
      </c>
      <c r="F1080">
        <f>(tester_performance1[[#This Row],[post-handle-timestamp]]-tester_performance1[[#This Row],[pre-handle-timestamp]])/1000000</f>
        <v>1.2535000000000001</v>
      </c>
    </row>
    <row r="1081" spans="1:6" hidden="1" x14ac:dyDescent="0.35">
      <c r="A1081" t="s">
        <v>5</v>
      </c>
      <c r="B1081" t="s">
        <v>33</v>
      </c>
      <c r="C1081">
        <v>200</v>
      </c>
      <c r="D1081">
        <v>463300975520500</v>
      </c>
      <c r="E1081">
        <v>463300987569800</v>
      </c>
      <c r="F1081">
        <f>(tester_performance1[[#This Row],[post-handle-timestamp]]-tester_performance1[[#This Row],[pre-handle-timestamp]])/1000000</f>
        <v>12.049300000000001</v>
      </c>
    </row>
    <row r="1082" spans="1:6" x14ac:dyDescent="0.35">
      <c r="A1082" t="s">
        <v>5</v>
      </c>
      <c r="B1082" t="s">
        <v>22</v>
      </c>
      <c r="C1082">
        <v>200</v>
      </c>
      <c r="D1082">
        <v>463300991145000</v>
      </c>
      <c r="E1082">
        <v>463300994303300</v>
      </c>
      <c r="F1082">
        <f>(tester_performance1[[#This Row],[post-handle-timestamp]]-tester_performance1[[#This Row],[pre-handle-timestamp]])/1000000</f>
        <v>3.1583000000000001</v>
      </c>
    </row>
    <row r="1083" spans="1:6" hidden="1" x14ac:dyDescent="0.35">
      <c r="A1083" t="s">
        <v>5</v>
      </c>
      <c r="B1083" t="s">
        <v>8</v>
      </c>
      <c r="C1083">
        <v>200</v>
      </c>
      <c r="D1083">
        <v>463301113409600</v>
      </c>
      <c r="E1083">
        <v>463301114776600</v>
      </c>
      <c r="F1083">
        <f>(tester_performance1[[#This Row],[post-handle-timestamp]]-tester_performance1[[#This Row],[pre-handle-timestamp]])/1000000</f>
        <v>1.367</v>
      </c>
    </row>
    <row r="1084" spans="1:6" hidden="1" x14ac:dyDescent="0.35">
      <c r="A1084" t="s">
        <v>5</v>
      </c>
      <c r="B1084" t="s">
        <v>9</v>
      </c>
      <c r="C1084">
        <v>200</v>
      </c>
      <c r="D1084">
        <v>463301117559000</v>
      </c>
      <c r="E1084">
        <v>463301119261000</v>
      </c>
      <c r="F1084">
        <f>(tester_performance1[[#This Row],[post-handle-timestamp]]-tester_performance1[[#This Row],[pre-handle-timestamp]])/1000000</f>
        <v>1.702</v>
      </c>
    </row>
    <row r="1085" spans="1:6" hidden="1" x14ac:dyDescent="0.35">
      <c r="A1085" t="s">
        <v>5</v>
      </c>
      <c r="B1085" t="s">
        <v>10</v>
      </c>
      <c r="C1085">
        <v>200</v>
      </c>
      <c r="D1085">
        <v>463301122863900</v>
      </c>
      <c r="E1085">
        <v>463301124136700</v>
      </c>
      <c r="F1085">
        <f>(tester_performance1[[#This Row],[post-handle-timestamp]]-tester_performance1[[#This Row],[pre-handle-timestamp]])/1000000</f>
        <v>1.2727999999999999</v>
      </c>
    </row>
    <row r="1086" spans="1:6" hidden="1" x14ac:dyDescent="0.35">
      <c r="A1086" t="s">
        <v>5</v>
      </c>
      <c r="B1086" t="s">
        <v>11</v>
      </c>
      <c r="C1086">
        <v>200</v>
      </c>
      <c r="D1086">
        <v>463301126308000</v>
      </c>
      <c r="E1086">
        <v>463301127676200</v>
      </c>
      <c r="F1086">
        <f>(tester_performance1[[#This Row],[post-handle-timestamp]]-tester_performance1[[#This Row],[pre-handle-timestamp]])/1000000</f>
        <v>1.3682000000000001</v>
      </c>
    </row>
    <row r="1087" spans="1:6" hidden="1" x14ac:dyDescent="0.35">
      <c r="A1087" t="s">
        <v>5</v>
      </c>
      <c r="B1087" t="s">
        <v>12</v>
      </c>
      <c r="C1087">
        <v>200</v>
      </c>
      <c r="D1087">
        <v>463301130086100</v>
      </c>
      <c r="E1087">
        <v>463301131192400</v>
      </c>
      <c r="F1087">
        <f>(tester_performance1[[#This Row],[post-handle-timestamp]]-tester_performance1[[#This Row],[pre-handle-timestamp]])/1000000</f>
        <v>1.1063000000000001</v>
      </c>
    </row>
    <row r="1088" spans="1:6" hidden="1" x14ac:dyDescent="0.35">
      <c r="A1088" t="s">
        <v>5</v>
      </c>
      <c r="B1088" t="s">
        <v>14</v>
      </c>
      <c r="C1088">
        <v>200</v>
      </c>
      <c r="D1088">
        <v>463301133124500</v>
      </c>
      <c r="E1088">
        <v>463301134268900</v>
      </c>
      <c r="F1088">
        <f>(tester_performance1[[#This Row],[post-handle-timestamp]]-tester_performance1[[#This Row],[pre-handle-timestamp]])/1000000</f>
        <v>1.1444000000000001</v>
      </c>
    </row>
    <row r="1089" spans="1:6" hidden="1" x14ac:dyDescent="0.35">
      <c r="A1089" t="s">
        <v>5</v>
      </c>
      <c r="B1089" t="s">
        <v>15</v>
      </c>
      <c r="C1089">
        <v>200</v>
      </c>
      <c r="D1089">
        <v>463301136323100</v>
      </c>
      <c r="E1089">
        <v>463301137530100</v>
      </c>
      <c r="F1089">
        <f>(tester_performance1[[#This Row],[post-handle-timestamp]]-tester_performance1[[#This Row],[pre-handle-timestamp]])/1000000</f>
        <v>1.2070000000000001</v>
      </c>
    </row>
    <row r="1090" spans="1:6" hidden="1" x14ac:dyDescent="0.35">
      <c r="A1090" t="s">
        <v>5</v>
      </c>
      <c r="B1090" t="s">
        <v>16</v>
      </c>
      <c r="C1090">
        <v>200</v>
      </c>
      <c r="D1090">
        <v>463301140767600</v>
      </c>
      <c r="E1090">
        <v>463301142019600</v>
      </c>
      <c r="F1090">
        <f>(tester_performance1[[#This Row],[post-handle-timestamp]]-tester_performance1[[#This Row],[pre-handle-timestamp]])/1000000</f>
        <v>1.252</v>
      </c>
    </row>
    <row r="1091" spans="1:6" hidden="1" x14ac:dyDescent="0.35">
      <c r="A1091" t="s">
        <v>5</v>
      </c>
      <c r="B1091" t="s">
        <v>17</v>
      </c>
      <c r="C1091">
        <v>200</v>
      </c>
      <c r="D1091">
        <v>463301144422000</v>
      </c>
      <c r="E1091">
        <v>463301145633200</v>
      </c>
      <c r="F1091">
        <f>(tester_performance1[[#This Row],[post-handle-timestamp]]-tester_performance1[[#This Row],[pre-handle-timestamp]])/1000000</f>
        <v>1.2112000000000001</v>
      </c>
    </row>
    <row r="1092" spans="1:6" hidden="1" x14ac:dyDescent="0.35">
      <c r="A1092" t="s">
        <v>5</v>
      </c>
      <c r="B1092" t="s">
        <v>18</v>
      </c>
      <c r="C1092">
        <v>200</v>
      </c>
      <c r="D1092">
        <v>463301148711900</v>
      </c>
      <c r="E1092">
        <v>463301150248900</v>
      </c>
      <c r="F1092">
        <f>(tester_performance1[[#This Row],[post-handle-timestamp]]-tester_performance1[[#This Row],[pre-handle-timestamp]])/1000000</f>
        <v>1.5369999999999999</v>
      </c>
    </row>
    <row r="1093" spans="1:6" hidden="1" x14ac:dyDescent="0.35">
      <c r="A1093" t="s">
        <v>5</v>
      </c>
      <c r="B1093" t="s">
        <v>13</v>
      </c>
      <c r="C1093">
        <v>200</v>
      </c>
      <c r="D1093">
        <v>463301154760000</v>
      </c>
      <c r="E1093">
        <v>463301156253900</v>
      </c>
      <c r="F1093">
        <f>(tester_performance1[[#This Row],[post-handle-timestamp]]-tester_performance1[[#This Row],[pre-handle-timestamp]])/1000000</f>
        <v>1.4939</v>
      </c>
    </row>
    <row r="1094" spans="1:6" hidden="1" x14ac:dyDescent="0.35">
      <c r="A1094" t="s">
        <v>5</v>
      </c>
      <c r="B1094" t="s">
        <v>19</v>
      </c>
      <c r="C1094">
        <v>200</v>
      </c>
      <c r="D1094">
        <v>463301159444400</v>
      </c>
      <c r="E1094">
        <v>463301161237300</v>
      </c>
      <c r="F1094">
        <f>(tester_performance1[[#This Row],[post-handle-timestamp]]-tester_performance1[[#This Row],[pre-handle-timestamp]])/1000000</f>
        <v>1.7928999999999999</v>
      </c>
    </row>
    <row r="1095" spans="1:6" hidden="1" x14ac:dyDescent="0.35">
      <c r="A1095" t="s">
        <v>5</v>
      </c>
      <c r="B1095" t="s">
        <v>20</v>
      </c>
      <c r="C1095">
        <v>200</v>
      </c>
      <c r="D1095">
        <v>463301163953800</v>
      </c>
      <c r="E1095">
        <v>463301165201700</v>
      </c>
      <c r="F1095">
        <f>(tester_performance1[[#This Row],[post-handle-timestamp]]-tester_performance1[[#This Row],[pre-handle-timestamp]])/1000000</f>
        <v>1.2479</v>
      </c>
    </row>
    <row r="1096" spans="1:6" hidden="1" x14ac:dyDescent="0.35">
      <c r="A1096" t="s">
        <v>5</v>
      </c>
      <c r="B1096" t="s">
        <v>21</v>
      </c>
      <c r="C1096">
        <v>200</v>
      </c>
      <c r="D1096">
        <v>463301168662200</v>
      </c>
      <c r="E1096">
        <v>463301169983600</v>
      </c>
      <c r="F1096">
        <f>(tester_performance1[[#This Row],[post-handle-timestamp]]-tester_performance1[[#This Row],[pre-handle-timestamp]])/1000000</f>
        <v>1.3213999999999999</v>
      </c>
    </row>
    <row r="1097" spans="1:6" x14ac:dyDescent="0.35">
      <c r="A1097" t="s">
        <v>23</v>
      </c>
      <c r="B1097" t="s">
        <v>22</v>
      </c>
      <c r="C1097">
        <v>302</v>
      </c>
      <c r="D1097">
        <v>463301172394700</v>
      </c>
      <c r="E1097">
        <v>463301180633200</v>
      </c>
      <c r="F1097">
        <f>(tester_performance1[[#This Row],[post-handle-timestamp]]-tester_performance1[[#This Row],[pre-handle-timestamp]])/1000000</f>
        <v>8.2385000000000002</v>
      </c>
    </row>
    <row r="1098" spans="1:6" x14ac:dyDescent="0.35">
      <c r="A1098" t="s">
        <v>5</v>
      </c>
      <c r="B1098" t="s">
        <v>6</v>
      </c>
      <c r="C1098">
        <v>302</v>
      </c>
      <c r="D1098">
        <v>463301182874200</v>
      </c>
      <c r="E1098">
        <v>463301185114300</v>
      </c>
      <c r="F1098">
        <f>(tester_performance1[[#This Row],[post-handle-timestamp]]-tester_performance1[[#This Row],[pre-handle-timestamp]])/1000000</f>
        <v>2.2401</v>
      </c>
    </row>
    <row r="1099" spans="1:6" x14ac:dyDescent="0.35">
      <c r="A1099" t="s">
        <v>5</v>
      </c>
      <c r="B1099" t="s">
        <v>7</v>
      </c>
      <c r="C1099">
        <v>200</v>
      </c>
      <c r="D1099">
        <v>463301187230500</v>
      </c>
      <c r="E1099">
        <v>463301189568200</v>
      </c>
      <c r="F1099">
        <f>(tester_performance1[[#This Row],[post-handle-timestamp]]-tester_performance1[[#This Row],[pre-handle-timestamp]])/1000000</f>
        <v>2.3376999999999999</v>
      </c>
    </row>
    <row r="1100" spans="1:6" hidden="1" x14ac:dyDescent="0.35">
      <c r="A1100" t="s">
        <v>5</v>
      </c>
      <c r="B1100" t="s">
        <v>8</v>
      </c>
      <c r="C1100">
        <v>200</v>
      </c>
      <c r="D1100">
        <v>463301262336500</v>
      </c>
      <c r="E1100">
        <v>463301263461900</v>
      </c>
      <c r="F1100">
        <f>(tester_performance1[[#This Row],[post-handle-timestamp]]-tester_performance1[[#This Row],[pre-handle-timestamp]])/1000000</f>
        <v>1.1254</v>
      </c>
    </row>
    <row r="1101" spans="1:6" hidden="1" x14ac:dyDescent="0.35">
      <c r="A1101" t="s">
        <v>5</v>
      </c>
      <c r="B1101" t="s">
        <v>15</v>
      </c>
      <c r="C1101">
        <v>200</v>
      </c>
      <c r="D1101">
        <v>463301265820400</v>
      </c>
      <c r="E1101">
        <v>463301266901200</v>
      </c>
      <c r="F1101">
        <f>(tester_performance1[[#This Row],[post-handle-timestamp]]-tester_performance1[[#This Row],[pre-handle-timestamp]])/1000000</f>
        <v>1.0808</v>
      </c>
    </row>
    <row r="1102" spans="1:6" hidden="1" x14ac:dyDescent="0.35">
      <c r="A1102" t="s">
        <v>5</v>
      </c>
      <c r="B1102" t="s">
        <v>16</v>
      </c>
      <c r="C1102">
        <v>200</v>
      </c>
      <c r="D1102">
        <v>463301272170700</v>
      </c>
      <c r="E1102">
        <v>463301273750000</v>
      </c>
      <c r="F1102">
        <f>(tester_performance1[[#This Row],[post-handle-timestamp]]-tester_performance1[[#This Row],[pre-handle-timestamp]])/1000000</f>
        <v>1.5792999999999999</v>
      </c>
    </row>
    <row r="1103" spans="1:6" hidden="1" x14ac:dyDescent="0.35">
      <c r="A1103" t="s">
        <v>5</v>
      </c>
      <c r="B1103" t="s">
        <v>9</v>
      </c>
      <c r="C1103">
        <v>200</v>
      </c>
      <c r="D1103">
        <v>463301276199300</v>
      </c>
      <c r="E1103">
        <v>463301277302900</v>
      </c>
      <c r="F1103">
        <f>(tester_performance1[[#This Row],[post-handle-timestamp]]-tester_performance1[[#This Row],[pre-handle-timestamp]])/1000000</f>
        <v>1.1035999999999999</v>
      </c>
    </row>
    <row r="1104" spans="1:6" hidden="1" x14ac:dyDescent="0.35">
      <c r="A1104" t="s">
        <v>5</v>
      </c>
      <c r="B1104" t="s">
        <v>10</v>
      </c>
      <c r="C1104">
        <v>200</v>
      </c>
      <c r="D1104">
        <v>463301279549000</v>
      </c>
      <c r="E1104">
        <v>463301280595500</v>
      </c>
      <c r="F1104">
        <f>(tester_performance1[[#This Row],[post-handle-timestamp]]-tester_performance1[[#This Row],[pre-handle-timestamp]])/1000000</f>
        <v>1.0465</v>
      </c>
    </row>
    <row r="1105" spans="1:6" hidden="1" x14ac:dyDescent="0.35">
      <c r="A1105" t="s">
        <v>5</v>
      </c>
      <c r="B1105" t="s">
        <v>11</v>
      </c>
      <c r="C1105">
        <v>200</v>
      </c>
      <c r="D1105">
        <v>463301282760700</v>
      </c>
      <c r="E1105">
        <v>463301284193500</v>
      </c>
      <c r="F1105">
        <f>(tester_performance1[[#This Row],[post-handle-timestamp]]-tester_performance1[[#This Row],[pre-handle-timestamp]])/1000000</f>
        <v>1.4328000000000001</v>
      </c>
    </row>
    <row r="1106" spans="1:6" hidden="1" x14ac:dyDescent="0.35">
      <c r="A1106" t="s">
        <v>5</v>
      </c>
      <c r="B1106" t="s">
        <v>19</v>
      </c>
      <c r="C1106">
        <v>200</v>
      </c>
      <c r="D1106">
        <v>463301286580600</v>
      </c>
      <c r="E1106">
        <v>463301288140600</v>
      </c>
      <c r="F1106">
        <f>(tester_performance1[[#This Row],[post-handle-timestamp]]-tester_performance1[[#This Row],[pre-handle-timestamp]])/1000000</f>
        <v>1.56</v>
      </c>
    </row>
    <row r="1107" spans="1:6" hidden="1" x14ac:dyDescent="0.35">
      <c r="A1107" t="s">
        <v>5</v>
      </c>
      <c r="B1107" t="s">
        <v>12</v>
      </c>
      <c r="C1107">
        <v>200</v>
      </c>
      <c r="D1107">
        <v>463301290249500</v>
      </c>
      <c r="E1107">
        <v>463301291277500</v>
      </c>
      <c r="F1107">
        <f>(tester_performance1[[#This Row],[post-handle-timestamp]]-tester_performance1[[#This Row],[pre-handle-timestamp]])/1000000</f>
        <v>1.028</v>
      </c>
    </row>
    <row r="1108" spans="1:6" hidden="1" x14ac:dyDescent="0.35">
      <c r="A1108" t="s">
        <v>5</v>
      </c>
      <c r="B1108" t="s">
        <v>14</v>
      </c>
      <c r="C1108">
        <v>200</v>
      </c>
      <c r="D1108">
        <v>463301293145800</v>
      </c>
      <c r="E1108">
        <v>463301294230800</v>
      </c>
      <c r="F1108">
        <f>(tester_performance1[[#This Row],[post-handle-timestamp]]-tester_performance1[[#This Row],[pre-handle-timestamp]])/1000000</f>
        <v>1.085</v>
      </c>
    </row>
    <row r="1109" spans="1:6" hidden="1" x14ac:dyDescent="0.35">
      <c r="A1109" t="s">
        <v>5</v>
      </c>
      <c r="B1109" t="s">
        <v>17</v>
      </c>
      <c r="C1109">
        <v>200</v>
      </c>
      <c r="D1109">
        <v>463301296186300</v>
      </c>
      <c r="E1109">
        <v>463301297280600</v>
      </c>
      <c r="F1109">
        <f>(tester_performance1[[#This Row],[post-handle-timestamp]]-tester_performance1[[#This Row],[pre-handle-timestamp]])/1000000</f>
        <v>1.0943000000000001</v>
      </c>
    </row>
    <row r="1110" spans="1:6" hidden="1" x14ac:dyDescent="0.35">
      <c r="A1110" t="s">
        <v>5</v>
      </c>
      <c r="B1110" t="s">
        <v>18</v>
      </c>
      <c r="C1110">
        <v>200</v>
      </c>
      <c r="D1110">
        <v>463301299475700</v>
      </c>
      <c r="E1110">
        <v>463301300562200</v>
      </c>
      <c r="F1110">
        <f>(tester_performance1[[#This Row],[post-handle-timestamp]]-tester_performance1[[#This Row],[pre-handle-timestamp]])/1000000</f>
        <v>1.0865</v>
      </c>
    </row>
    <row r="1111" spans="1:6" hidden="1" x14ac:dyDescent="0.35">
      <c r="A1111" t="s">
        <v>5</v>
      </c>
      <c r="B1111" t="s">
        <v>13</v>
      </c>
      <c r="C1111">
        <v>200</v>
      </c>
      <c r="D1111">
        <v>463301302794400</v>
      </c>
      <c r="E1111">
        <v>463301303735000</v>
      </c>
      <c r="F1111">
        <f>(tester_performance1[[#This Row],[post-handle-timestamp]]-tester_performance1[[#This Row],[pre-handle-timestamp]])/1000000</f>
        <v>0.94059999999999999</v>
      </c>
    </row>
    <row r="1112" spans="1:6" hidden="1" x14ac:dyDescent="0.35">
      <c r="A1112" t="s">
        <v>5</v>
      </c>
      <c r="B1112" t="s">
        <v>20</v>
      </c>
      <c r="C1112">
        <v>200</v>
      </c>
      <c r="D1112">
        <v>463301305400700</v>
      </c>
      <c r="E1112">
        <v>463301306456100</v>
      </c>
      <c r="F1112">
        <f>(tester_performance1[[#This Row],[post-handle-timestamp]]-tester_performance1[[#This Row],[pre-handle-timestamp]])/1000000</f>
        <v>1.0553999999999999</v>
      </c>
    </row>
    <row r="1113" spans="1:6" hidden="1" x14ac:dyDescent="0.35">
      <c r="A1113" t="s">
        <v>5</v>
      </c>
      <c r="B1113" t="s">
        <v>21</v>
      </c>
      <c r="C1113">
        <v>200</v>
      </c>
      <c r="D1113">
        <v>463301309090700</v>
      </c>
      <c r="E1113">
        <v>463301310061500</v>
      </c>
      <c r="F1113">
        <f>(tester_performance1[[#This Row],[post-handle-timestamp]]-tester_performance1[[#This Row],[pre-handle-timestamp]])/1000000</f>
        <v>0.9708</v>
      </c>
    </row>
    <row r="1114" spans="1:6" x14ac:dyDescent="0.35">
      <c r="A1114" t="s">
        <v>5</v>
      </c>
      <c r="B1114" t="s">
        <v>24</v>
      </c>
      <c r="C1114">
        <v>200</v>
      </c>
      <c r="D1114">
        <v>463301311766700</v>
      </c>
      <c r="E1114">
        <v>463301321111300</v>
      </c>
      <c r="F1114">
        <f>(tester_performance1[[#This Row],[post-handle-timestamp]]-tester_performance1[[#This Row],[pre-handle-timestamp]])/1000000</f>
        <v>9.3445999999999998</v>
      </c>
    </row>
    <row r="1115" spans="1:6" hidden="1" x14ac:dyDescent="0.35">
      <c r="A1115" t="s">
        <v>5</v>
      </c>
      <c r="B1115" t="s">
        <v>8</v>
      </c>
      <c r="C1115">
        <v>200</v>
      </c>
      <c r="D1115">
        <v>463301529350800</v>
      </c>
      <c r="E1115">
        <v>463301530562800</v>
      </c>
      <c r="F1115">
        <f>(tester_performance1[[#This Row],[post-handle-timestamp]]-tester_performance1[[#This Row],[pre-handle-timestamp]])/1000000</f>
        <v>1.212</v>
      </c>
    </row>
    <row r="1116" spans="1:6" hidden="1" x14ac:dyDescent="0.35">
      <c r="A1116" t="s">
        <v>5</v>
      </c>
      <c r="B1116" t="s">
        <v>9</v>
      </c>
      <c r="C1116">
        <v>200</v>
      </c>
      <c r="D1116">
        <v>463301532548600</v>
      </c>
      <c r="E1116">
        <v>463301533713900</v>
      </c>
      <c r="F1116">
        <f>(tester_performance1[[#This Row],[post-handle-timestamp]]-tester_performance1[[#This Row],[pre-handle-timestamp]])/1000000</f>
        <v>1.1653</v>
      </c>
    </row>
    <row r="1117" spans="1:6" hidden="1" x14ac:dyDescent="0.35">
      <c r="A1117" t="s">
        <v>5</v>
      </c>
      <c r="B1117" t="s">
        <v>10</v>
      </c>
      <c r="C1117">
        <v>200</v>
      </c>
      <c r="D1117">
        <v>463301536074100</v>
      </c>
      <c r="E1117">
        <v>463301537147600</v>
      </c>
      <c r="F1117">
        <f>(tester_performance1[[#This Row],[post-handle-timestamp]]-tester_performance1[[#This Row],[pre-handle-timestamp]])/1000000</f>
        <v>1.0734999999999999</v>
      </c>
    </row>
    <row r="1118" spans="1:6" hidden="1" x14ac:dyDescent="0.35">
      <c r="A1118" t="s">
        <v>5</v>
      </c>
      <c r="B1118" t="s">
        <v>11</v>
      </c>
      <c r="C1118">
        <v>200</v>
      </c>
      <c r="D1118">
        <v>463301539107700</v>
      </c>
      <c r="E1118">
        <v>463301540207800</v>
      </c>
      <c r="F1118">
        <f>(tester_performance1[[#This Row],[post-handle-timestamp]]-tester_performance1[[#This Row],[pre-handle-timestamp]])/1000000</f>
        <v>1.1001000000000001</v>
      </c>
    </row>
    <row r="1119" spans="1:6" hidden="1" x14ac:dyDescent="0.35">
      <c r="A1119" t="s">
        <v>5</v>
      </c>
      <c r="B1119" t="s">
        <v>18</v>
      </c>
      <c r="C1119">
        <v>200</v>
      </c>
      <c r="D1119">
        <v>463301542190300</v>
      </c>
      <c r="E1119">
        <v>463301543255000</v>
      </c>
      <c r="F1119">
        <f>(tester_performance1[[#This Row],[post-handle-timestamp]]-tester_performance1[[#This Row],[pre-handle-timestamp]])/1000000</f>
        <v>1.0647</v>
      </c>
    </row>
    <row r="1120" spans="1:6" hidden="1" x14ac:dyDescent="0.35">
      <c r="A1120" t="s">
        <v>5</v>
      </c>
      <c r="B1120" t="s">
        <v>12</v>
      </c>
      <c r="C1120">
        <v>200</v>
      </c>
      <c r="D1120">
        <v>463301545819500</v>
      </c>
      <c r="E1120">
        <v>463301546957900</v>
      </c>
      <c r="F1120">
        <f>(tester_performance1[[#This Row],[post-handle-timestamp]]-tester_performance1[[#This Row],[pre-handle-timestamp]])/1000000</f>
        <v>1.1384000000000001</v>
      </c>
    </row>
    <row r="1121" spans="1:6" hidden="1" x14ac:dyDescent="0.35">
      <c r="A1121" t="s">
        <v>5</v>
      </c>
      <c r="B1121" t="s">
        <v>19</v>
      </c>
      <c r="C1121">
        <v>200</v>
      </c>
      <c r="D1121">
        <v>463301549312600</v>
      </c>
      <c r="E1121">
        <v>463301550915200</v>
      </c>
      <c r="F1121">
        <f>(tester_performance1[[#This Row],[post-handle-timestamp]]-tester_performance1[[#This Row],[pre-handle-timestamp]])/1000000</f>
        <v>1.6026</v>
      </c>
    </row>
    <row r="1122" spans="1:6" hidden="1" x14ac:dyDescent="0.35">
      <c r="A1122" t="s">
        <v>5</v>
      </c>
      <c r="B1122" t="s">
        <v>14</v>
      </c>
      <c r="C1122">
        <v>200</v>
      </c>
      <c r="D1122">
        <v>463301553279600</v>
      </c>
      <c r="E1122">
        <v>463301554364200</v>
      </c>
      <c r="F1122">
        <f>(tester_performance1[[#This Row],[post-handle-timestamp]]-tester_performance1[[#This Row],[pre-handle-timestamp]])/1000000</f>
        <v>1.0846</v>
      </c>
    </row>
    <row r="1123" spans="1:6" hidden="1" x14ac:dyDescent="0.35">
      <c r="A1123" t="s">
        <v>5</v>
      </c>
      <c r="B1123" t="s">
        <v>15</v>
      </c>
      <c r="C1123">
        <v>200</v>
      </c>
      <c r="D1123">
        <v>463301556557300</v>
      </c>
      <c r="E1123">
        <v>463301557750600</v>
      </c>
      <c r="F1123">
        <f>(tester_performance1[[#This Row],[post-handle-timestamp]]-tester_performance1[[#This Row],[pre-handle-timestamp]])/1000000</f>
        <v>1.1933</v>
      </c>
    </row>
    <row r="1124" spans="1:6" hidden="1" x14ac:dyDescent="0.35">
      <c r="A1124" t="s">
        <v>5</v>
      </c>
      <c r="B1124" t="s">
        <v>16</v>
      </c>
      <c r="C1124">
        <v>200</v>
      </c>
      <c r="D1124">
        <v>463301560094600</v>
      </c>
      <c r="E1124">
        <v>463301561189300</v>
      </c>
      <c r="F1124">
        <f>(tester_performance1[[#This Row],[post-handle-timestamp]]-tester_performance1[[#This Row],[pre-handle-timestamp]])/1000000</f>
        <v>1.0947</v>
      </c>
    </row>
    <row r="1125" spans="1:6" hidden="1" x14ac:dyDescent="0.35">
      <c r="A1125" t="s">
        <v>5</v>
      </c>
      <c r="B1125" t="s">
        <v>17</v>
      </c>
      <c r="C1125">
        <v>200</v>
      </c>
      <c r="D1125">
        <v>463301563026900</v>
      </c>
      <c r="E1125">
        <v>463301564046200</v>
      </c>
      <c r="F1125">
        <f>(tester_performance1[[#This Row],[post-handle-timestamp]]-tester_performance1[[#This Row],[pre-handle-timestamp]])/1000000</f>
        <v>1.0193000000000001</v>
      </c>
    </row>
    <row r="1126" spans="1:6" hidden="1" x14ac:dyDescent="0.35">
      <c r="A1126" t="s">
        <v>5</v>
      </c>
      <c r="B1126" t="s">
        <v>13</v>
      </c>
      <c r="C1126">
        <v>200</v>
      </c>
      <c r="D1126">
        <v>463301566202400</v>
      </c>
      <c r="E1126">
        <v>463301567179400</v>
      </c>
      <c r="F1126">
        <f>(tester_performance1[[#This Row],[post-handle-timestamp]]-tester_performance1[[#This Row],[pre-handle-timestamp]])/1000000</f>
        <v>0.97699999999999998</v>
      </c>
    </row>
    <row r="1127" spans="1:6" hidden="1" x14ac:dyDescent="0.35">
      <c r="A1127" t="s">
        <v>5</v>
      </c>
      <c r="B1127" t="s">
        <v>20</v>
      </c>
      <c r="C1127">
        <v>200</v>
      </c>
      <c r="D1127">
        <v>463301568892100</v>
      </c>
      <c r="E1127">
        <v>463301569843000</v>
      </c>
      <c r="F1127">
        <f>(tester_performance1[[#This Row],[post-handle-timestamp]]-tester_performance1[[#This Row],[pre-handle-timestamp]])/1000000</f>
        <v>0.95089999999999997</v>
      </c>
    </row>
    <row r="1128" spans="1:6" hidden="1" x14ac:dyDescent="0.35">
      <c r="A1128" t="s">
        <v>5</v>
      </c>
      <c r="B1128" t="s">
        <v>21</v>
      </c>
      <c r="C1128">
        <v>200</v>
      </c>
      <c r="D1128">
        <v>463301573131900</v>
      </c>
      <c r="E1128">
        <v>463301574220300</v>
      </c>
      <c r="F1128">
        <f>(tester_performance1[[#This Row],[post-handle-timestamp]]-tester_performance1[[#This Row],[pre-handle-timestamp]])/1000000</f>
        <v>1.0884</v>
      </c>
    </row>
    <row r="1129" spans="1:6" hidden="1" x14ac:dyDescent="0.35">
      <c r="A1129" t="s">
        <v>5</v>
      </c>
      <c r="B1129" t="s">
        <v>25</v>
      </c>
      <c r="C1129">
        <v>200</v>
      </c>
      <c r="D1129">
        <v>463301576183900</v>
      </c>
      <c r="E1129">
        <v>463301577311300</v>
      </c>
      <c r="F1129">
        <f>(tester_performance1[[#This Row],[post-handle-timestamp]]-tester_performance1[[#This Row],[pre-handle-timestamp]])/1000000</f>
        <v>1.1274</v>
      </c>
    </row>
    <row r="1130" spans="1:6" x14ac:dyDescent="0.35">
      <c r="A1130" t="s">
        <v>5</v>
      </c>
      <c r="B1130" t="s">
        <v>26</v>
      </c>
      <c r="C1130">
        <v>200</v>
      </c>
      <c r="D1130">
        <v>463301580278900</v>
      </c>
      <c r="E1130">
        <v>463301619171300</v>
      </c>
      <c r="F1130">
        <f>(tester_performance1[[#This Row],[post-handle-timestamp]]-tester_performance1[[#This Row],[pre-handle-timestamp]])/1000000</f>
        <v>38.892400000000002</v>
      </c>
    </row>
    <row r="1131" spans="1:6" hidden="1" x14ac:dyDescent="0.35">
      <c r="A1131" t="s">
        <v>5</v>
      </c>
      <c r="B1131" t="s">
        <v>8</v>
      </c>
      <c r="C1131">
        <v>200</v>
      </c>
      <c r="D1131">
        <v>463301923146800</v>
      </c>
      <c r="E1131">
        <v>463301924607400</v>
      </c>
      <c r="F1131">
        <f>(tester_performance1[[#This Row],[post-handle-timestamp]]-tester_performance1[[#This Row],[pre-handle-timestamp]])/1000000</f>
        <v>1.4605999999999999</v>
      </c>
    </row>
    <row r="1132" spans="1:6" hidden="1" x14ac:dyDescent="0.35">
      <c r="A1132" t="s">
        <v>5</v>
      </c>
      <c r="B1132" t="s">
        <v>15</v>
      </c>
      <c r="C1132">
        <v>200</v>
      </c>
      <c r="D1132">
        <v>463301926931300</v>
      </c>
      <c r="E1132">
        <v>463301928071800</v>
      </c>
      <c r="F1132">
        <f>(tester_performance1[[#This Row],[post-handle-timestamp]]-tester_performance1[[#This Row],[pre-handle-timestamp]])/1000000</f>
        <v>1.1405000000000001</v>
      </c>
    </row>
    <row r="1133" spans="1:6" hidden="1" x14ac:dyDescent="0.35">
      <c r="A1133" t="s">
        <v>5</v>
      </c>
      <c r="B1133" t="s">
        <v>9</v>
      </c>
      <c r="C1133">
        <v>200</v>
      </c>
      <c r="D1133">
        <v>463301930592200</v>
      </c>
      <c r="E1133">
        <v>463301931733300</v>
      </c>
      <c r="F1133">
        <f>(tester_performance1[[#This Row],[post-handle-timestamp]]-tester_performance1[[#This Row],[pre-handle-timestamp]])/1000000</f>
        <v>1.1411</v>
      </c>
    </row>
    <row r="1134" spans="1:6" hidden="1" x14ac:dyDescent="0.35">
      <c r="A1134" t="s">
        <v>5</v>
      </c>
      <c r="B1134" t="s">
        <v>10</v>
      </c>
      <c r="C1134">
        <v>200</v>
      </c>
      <c r="D1134">
        <v>463301933956800</v>
      </c>
      <c r="E1134">
        <v>463301935085200</v>
      </c>
      <c r="F1134">
        <f>(tester_performance1[[#This Row],[post-handle-timestamp]]-tester_performance1[[#This Row],[pre-handle-timestamp]])/1000000</f>
        <v>1.1284000000000001</v>
      </c>
    </row>
    <row r="1135" spans="1:6" hidden="1" x14ac:dyDescent="0.35">
      <c r="A1135" t="s">
        <v>5</v>
      </c>
      <c r="B1135" t="s">
        <v>11</v>
      </c>
      <c r="C1135">
        <v>200</v>
      </c>
      <c r="D1135">
        <v>463301937022400</v>
      </c>
      <c r="E1135">
        <v>463301938250900</v>
      </c>
      <c r="F1135">
        <f>(tester_performance1[[#This Row],[post-handle-timestamp]]-tester_performance1[[#This Row],[pre-handle-timestamp]])/1000000</f>
        <v>1.2284999999999999</v>
      </c>
    </row>
    <row r="1136" spans="1:6" hidden="1" x14ac:dyDescent="0.35">
      <c r="A1136" t="s">
        <v>5</v>
      </c>
      <c r="B1136" t="s">
        <v>12</v>
      </c>
      <c r="C1136">
        <v>200</v>
      </c>
      <c r="D1136">
        <v>463301941936700</v>
      </c>
      <c r="E1136">
        <v>463301943486600</v>
      </c>
      <c r="F1136">
        <f>(tester_performance1[[#This Row],[post-handle-timestamp]]-tester_performance1[[#This Row],[pre-handle-timestamp]])/1000000</f>
        <v>1.5499000000000001</v>
      </c>
    </row>
    <row r="1137" spans="1:6" hidden="1" x14ac:dyDescent="0.35">
      <c r="A1137" t="s">
        <v>5</v>
      </c>
      <c r="B1137" t="s">
        <v>14</v>
      </c>
      <c r="C1137">
        <v>200</v>
      </c>
      <c r="D1137">
        <v>463301945700300</v>
      </c>
      <c r="E1137">
        <v>463301946781300</v>
      </c>
      <c r="F1137">
        <f>(tester_performance1[[#This Row],[post-handle-timestamp]]-tester_performance1[[#This Row],[pre-handle-timestamp]])/1000000</f>
        <v>1.081</v>
      </c>
    </row>
    <row r="1138" spans="1:6" hidden="1" x14ac:dyDescent="0.35">
      <c r="A1138" t="s">
        <v>5</v>
      </c>
      <c r="B1138" t="s">
        <v>16</v>
      </c>
      <c r="C1138">
        <v>200</v>
      </c>
      <c r="D1138">
        <v>463301948884200</v>
      </c>
      <c r="E1138">
        <v>463301949903300</v>
      </c>
      <c r="F1138">
        <f>(tester_performance1[[#This Row],[post-handle-timestamp]]-tester_performance1[[#This Row],[pre-handle-timestamp]])/1000000</f>
        <v>1.0190999999999999</v>
      </c>
    </row>
    <row r="1139" spans="1:6" hidden="1" x14ac:dyDescent="0.35">
      <c r="A1139" t="s">
        <v>5</v>
      </c>
      <c r="B1139" t="s">
        <v>17</v>
      </c>
      <c r="C1139">
        <v>200</v>
      </c>
      <c r="D1139">
        <v>463301951738000</v>
      </c>
      <c r="E1139">
        <v>463301952800800</v>
      </c>
      <c r="F1139">
        <f>(tester_performance1[[#This Row],[post-handle-timestamp]]-tester_performance1[[#This Row],[pre-handle-timestamp]])/1000000</f>
        <v>1.0628</v>
      </c>
    </row>
    <row r="1140" spans="1:6" hidden="1" x14ac:dyDescent="0.35">
      <c r="A1140" t="s">
        <v>5</v>
      </c>
      <c r="B1140" t="s">
        <v>18</v>
      </c>
      <c r="C1140">
        <v>200</v>
      </c>
      <c r="D1140">
        <v>463301955320600</v>
      </c>
      <c r="E1140">
        <v>463301957023300</v>
      </c>
      <c r="F1140">
        <f>(tester_performance1[[#This Row],[post-handle-timestamp]]-tester_performance1[[#This Row],[pre-handle-timestamp]])/1000000</f>
        <v>1.7027000000000001</v>
      </c>
    </row>
    <row r="1141" spans="1:6" hidden="1" x14ac:dyDescent="0.35">
      <c r="A1141" t="s">
        <v>5</v>
      </c>
      <c r="B1141" t="s">
        <v>13</v>
      </c>
      <c r="C1141">
        <v>200</v>
      </c>
      <c r="D1141">
        <v>463301959927500</v>
      </c>
      <c r="E1141">
        <v>463301961016400</v>
      </c>
      <c r="F1141">
        <f>(tester_performance1[[#This Row],[post-handle-timestamp]]-tester_performance1[[#This Row],[pre-handle-timestamp]])/1000000</f>
        <v>1.0889</v>
      </c>
    </row>
    <row r="1142" spans="1:6" hidden="1" x14ac:dyDescent="0.35">
      <c r="A1142" t="s">
        <v>5</v>
      </c>
      <c r="B1142" t="s">
        <v>19</v>
      </c>
      <c r="C1142">
        <v>200</v>
      </c>
      <c r="D1142">
        <v>463301962972400</v>
      </c>
      <c r="E1142">
        <v>463301964036500</v>
      </c>
      <c r="F1142">
        <f>(tester_performance1[[#This Row],[post-handle-timestamp]]-tester_performance1[[#This Row],[pre-handle-timestamp]])/1000000</f>
        <v>1.0641</v>
      </c>
    </row>
    <row r="1143" spans="1:6" hidden="1" x14ac:dyDescent="0.35">
      <c r="A1143" t="s">
        <v>5</v>
      </c>
      <c r="B1143" t="s">
        <v>20</v>
      </c>
      <c r="C1143">
        <v>200</v>
      </c>
      <c r="D1143">
        <v>463301965985300</v>
      </c>
      <c r="E1143">
        <v>463301967068500</v>
      </c>
      <c r="F1143">
        <f>(tester_performance1[[#This Row],[post-handle-timestamp]]-tester_performance1[[#This Row],[pre-handle-timestamp]])/1000000</f>
        <v>1.0831999999999999</v>
      </c>
    </row>
    <row r="1144" spans="1:6" hidden="1" x14ac:dyDescent="0.35">
      <c r="A1144" t="s">
        <v>5</v>
      </c>
      <c r="B1144" t="s">
        <v>21</v>
      </c>
      <c r="C1144">
        <v>200</v>
      </c>
      <c r="D1144">
        <v>463301970439100</v>
      </c>
      <c r="E1144">
        <v>463301971579100</v>
      </c>
      <c r="F1144">
        <f>(tester_performance1[[#This Row],[post-handle-timestamp]]-tester_performance1[[#This Row],[pre-handle-timestamp]])/1000000</f>
        <v>1.1399999999999999</v>
      </c>
    </row>
    <row r="1145" spans="1:6" x14ac:dyDescent="0.35">
      <c r="A1145" t="s">
        <v>5</v>
      </c>
      <c r="B1145" t="s">
        <v>27</v>
      </c>
      <c r="C1145">
        <v>200</v>
      </c>
      <c r="D1145">
        <v>463301974422500</v>
      </c>
      <c r="E1145">
        <v>463302024228700</v>
      </c>
      <c r="F1145">
        <f>(tester_performance1[[#This Row],[post-handle-timestamp]]-tester_performance1[[#This Row],[pre-handle-timestamp]])/1000000</f>
        <v>49.806199999999997</v>
      </c>
    </row>
    <row r="1146" spans="1:6" hidden="1" x14ac:dyDescent="0.35">
      <c r="A1146" t="s">
        <v>5</v>
      </c>
      <c r="B1146" t="s">
        <v>8</v>
      </c>
      <c r="C1146">
        <v>200</v>
      </c>
      <c r="D1146">
        <v>463302222710500</v>
      </c>
      <c r="E1146">
        <v>463302224295600</v>
      </c>
      <c r="F1146">
        <f>(tester_performance1[[#This Row],[post-handle-timestamp]]-tester_performance1[[#This Row],[pre-handle-timestamp]])/1000000</f>
        <v>1.5851</v>
      </c>
    </row>
    <row r="1147" spans="1:6" hidden="1" x14ac:dyDescent="0.35">
      <c r="A1147" t="s">
        <v>5</v>
      </c>
      <c r="B1147" t="s">
        <v>15</v>
      </c>
      <c r="C1147">
        <v>200</v>
      </c>
      <c r="D1147">
        <v>463302226449300</v>
      </c>
      <c r="E1147">
        <v>463302227556400</v>
      </c>
      <c r="F1147">
        <f>(tester_performance1[[#This Row],[post-handle-timestamp]]-tester_performance1[[#This Row],[pre-handle-timestamp]])/1000000</f>
        <v>1.1071</v>
      </c>
    </row>
    <row r="1148" spans="1:6" hidden="1" x14ac:dyDescent="0.35">
      <c r="A1148" t="s">
        <v>5</v>
      </c>
      <c r="B1148" t="s">
        <v>16</v>
      </c>
      <c r="C1148">
        <v>200</v>
      </c>
      <c r="D1148">
        <v>463302230227000</v>
      </c>
      <c r="E1148">
        <v>463302231454200</v>
      </c>
      <c r="F1148">
        <f>(tester_performance1[[#This Row],[post-handle-timestamp]]-tester_performance1[[#This Row],[pre-handle-timestamp]])/1000000</f>
        <v>1.2272000000000001</v>
      </c>
    </row>
    <row r="1149" spans="1:6" hidden="1" x14ac:dyDescent="0.35">
      <c r="A1149" t="s">
        <v>5</v>
      </c>
      <c r="B1149" t="s">
        <v>9</v>
      </c>
      <c r="C1149">
        <v>200</v>
      </c>
      <c r="D1149">
        <v>463302233871700</v>
      </c>
      <c r="E1149">
        <v>463302235094700</v>
      </c>
      <c r="F1149">
        <f>(tester_performance1[[#This Row],[post-handle-timestamp]]-tester_performance1[[#This Row],[pre-handle-timestamp]])/1000000</f>
        <v>1.2230000000000001</v>
      </c>
    </row>
    <row r="1150" spans="1:6" hidden="1" x14ac:dyDescent="0.35">
      <c r="A1150" t="s">
        <v>5</v>
      </c>
      <c r="B1150" t="s">
        <v>10</v>
      </c>
      <c r="C1150">
        <v>200</v>
      </c>
      <c r="D1150">
        <v>463302237717100</v>
      </c>
      <c r="E1150">
        <v>463302238874400</v>
      </c>
      <c r="F1150">
        <f>(tester_performance1[[#This Row],[post-handle-timestamp]]-tester_performance1[[#This Row],[pre-handle-timestamp]])/1000000</f>
        <v>1.1573</v>
      </c>
    </row>
    <row r="1151" spans="1:6" hidden="1" x14ac:dyDescent="0.35">
      <c r="A1151" t="s">
        <v>5</v>
      </c>
      <c r="B1151" t="s">
        <v>13</v>
      </c>
      <c r="C1151">
        <v>200</v>
      </c>
      <c r="D1151">
        <v>463302240810300</v>
      </c>
      <c r="E1151">
        <v>463302241811200</v>
      </c>
      <c r="F1151">
        <f>(tester_performance1[[#This Row],[post-handle-timestamp]]-tester_performance1[[#This Row],[pre-handle-timestamp]])/1000000</f>
        <v>1.0008999999999999</v>
      </c>
    </row>
    <row r="1152" spans="1:6" hidden="1" x14ac:dyDescent="0.35">
      <c r="A1152" t="s">
        <v>5</v>
      </c>
      <c r="B1152" t="s">
        <v>11</v>
      </c>
      <c r="C1152">
        <v>200</v>
      </c>
      <c r="D1152">
        <v>463302243659800</v>
      </c>
      <c r="E1152">
        <v>463302244746800</v>
      </c>
      <c r="F1152">
        <f>(tester_performance1[[#This Row],[post-handle-timestamp]]-tester_performance1[[#This Row],[pre-handle-timestamp]])/1000000</f>
        <v>1.087</v>
      </c>
    </row>
    <row r="1153" spans="1:6" hidden="1" x14ac:dyDescent="0.35">
      <c r="A1153" t="s">
        <v>5</v>
      </c>
      <c r="B1153" t="s">
        <v>12</v>
      </c>
      <c r="C1153">
        <v>200</v>
      </c>
      <c r="D1153">
        <v>463302247008100</v>
      </c>
      <c r="E1153">
        <v>463302248164500</v>
      </c>
      <c r="F1153">
        <f>(tester_performance1[[#This Row],[post-handle-timestamp]]-tester_performance1[[#This Row],[pre-handle-timestamp]])/1000000</f>
        <v>1.1564000000000001</v>
      </c>
    </row>
    <row r="1154" spans="1:6" hidden="1" x14ac:dyDescent="0.35">
      <c r="A1154" t="s">
        <v>5</v>
      </c>
      <c r="B1154" t="s">
        <v>14</v>
      </c>
      <c r="C1154">
        <v>200</v>
      </c>
      <c r="D1154">
        <v>463302250497400</v>
      </c>
      <c r="E1154">
        <v>463302251621200</v>
      </c>
      <c r="F1154">
        <f>(tester_performance1[[#This Row],[post-handle-timestamp]]-tester_performance1[[#This Row],[pre-handle-timestamp]])/1000000</f>
        <v>1.1237999999999999</v>
      </c>
    </row>
    <row r="1155" spans="1:6" hidden="1" x14ac:dyDescent="0.35">
      <c r="A1155" t="s">
        <v>5</v>
      </c>
      <c r="B1155" t="s">
        <v>17</v>
      </c>
      <c r="C1155">
        <v>200</v>
      </c>
      <c r="D1155">
        <v>463302253858000</v>
      </c>
      <c r="E1155">
        <v>463302255065100</v>
      </c>
      <c r="F1155">
        <f>(tester_performance1[[#This Row],[post-handle-timestamp]]-tester_performance1[[#This Row],[pre-handle-timestamp]])/1000000</f>
        <v>1.2071000000000001</v>
      </c>
    </row>
    <row r="1156" spans="1:6" hidden="1" x14ac:dyDescent="0.35">
      <c r="A1156" t="s">
        <v>5</v>
      </c>
      <c r="B1156" t="s">
        <v>18</v>
      </c>
      <c r="C1156">
        <v>200</v>
      </c>
      <c r="D1156">
        <v>463302257921000</v>
      </c>
      <c r="E1156">
        <v>463302259104000</v>
      </c>
      <c r="F1156">
        <f>(tester_performance1[[#This Row],[post-handle-timestamp]]-tester_performance1[[#This Row],[pre-handle-timestamp]])/1000000</f>
        <v>1.1830000000000001</v>
      </c>
    </row>
    <row r="1157" spans="1:6" hidden="1" x14ac:dyDescent="0.35">
      <c r="A1157" t="s">
        <v>5</v>
      </c>
      <c r="B1157" t="s">
        <v>19</v>
      </c>
      <c r="C1157">
        <v>200</v>
      </c>
      <c r="D1157">
        <v>463302262083500</v>
      </c>
      <c r="E1157">
        <v>463302263244300</v>
      </c>
      <c r="F1157">
        <f>(tester_performance1[[#This Row],[post-handle-timestamp]]-tester_performance1[[#This Row],[pre-handle-timestamp]])/1000000</f>
        <v>1.1608000000000001</v>
      </c>
    </row>
    <row r="1158" spans="1:6" hidden="1" x14ac:dyDescent="0.35">
      <c r="A1158" t="s">
        <v>5</v>
      </c>
      <c r="B1158" t="s">
        <v>20</v>
      </c>
      <c r="C1158">
        <v>200</v>
      </c>
      <c r="D1158">
        <v>463302265878300</v>
      </c>
      <c r="E1158">
        <v>463302267306400</v>
      </c>
      <c r="F1158">
        <f>(tester_performance1[[#This Row],[post-handle-timestamp]]-tester_performance1[[#This Row],[pre-handle-timestamp]])/1000000</f>
        <v>1.4280999999999999</v>
      </c>
    </row>
    <row r="1159" spans="1:6" hidden="1" x14ac:dyDescent="0.35">
      <c r="A1159" t="s">
        <v>5</v>
      </c>
      <c r="B1159" t="s">
        <v>21</v>
      </c>
      <c r="C1159">
        <v>200</v>
      </c>
      <c r="D1159">
        <v>463302270651100</v>
      </c>
      <c r="E1159">
        <v>463302271795400</v>
      </c>
      <c r="F1159">
        <f>(tester_performance1[[#This Row],[post-handle-timestamp]]-tester_performance1[[#This Row],[pre-handle-timestamp]])/1000000</f>
        <v>1.1443000000000001</v>
      </c>
    </row>
    <row r="1160" spans="1:6" hidden="1" x14ac:dyDescent="0.35">
      <c r="A1160" t="s">
        <v>5</v>
      </c>
      <c r="B1160" t="s">
        <v>25</v>
      </c>
      <c r="C1160">
        <v>200</v>
      </c>
      <c r="D1160">
        <v>463302274460700</v>
      </c>
      <c r="E1160">
        <v>463302275554800</v>
      </c>
      <c r="F1160">
        <f>(tester_performance1[[#This Row],[post-handle-timestamp]]-tester_performance1[[#This Row],[pre-handle-timestamp]])/1000000</f>
        <v>1.0941000000000001</v>
      </c>
    </row>
    <row r="1161" spans="1:6" x14ac:dyDescent="0.35">
      <c r="A1161" t="s">
        <v>5</v>
      </c>
      <c r="B1161" t="s">
        <v>27</v>
      </c>
      <c r="C1161">
        <v>200</v>
      </c>
      <c r="D1161">
        <v>463302279687600</v>
      </c>
      <c r="E1161">
        <v>463302330988300</v>
      </c>
      <c r="F1161">
        <f>(tester_performance1[[#This Row],[post-handle-timestamp]]-tester_performance1[[#This Row],[pre-handle-timestamp]])/1000000</f>
        <v>51.300699999999999</v>
      </c>
    </row>
    <row r="1162" spans="1:6" hidden="1" x14ac:dyDescent="0.35">
      <c r="A1162" t="s">
        <v>5</v>
      </c>
      <c r="B1162" t="s">
        <v>8</v>
      </c>
      <c r="C1162">
        <v>200</v>
      </c>
      <c r="D1162">
        <v>463302582500100</v>
      </c>
      <c r="E1162">
        <v>463302583709200</v>
      </c>
      <c r="F1162">
        <f>(tester_performance1[[#This Row],[post-handle-timestamp]]-tester_performance1[[#This Row],[pre-handle-timestamp]])/1000000</f>
        <v>1.2091000000000001</v>
      </c>
    </row>
    <row r="1163" spans="1:6" hidden="1" x14ac:dyDescent="0.35">
      <c r="A1163" t="s">
        <v>5</v>
      </c>
      <c r="B1163" t="s">
        <v>9</v>
      </c>
      <c r="C1163">
        <v>200</v>
      </c>
      <c r="D1163">
        <v>463302585897300</v>
      </c>
      <c r="E1163">
        <v>463302587487400</v>
      </c>
      <c r="F1163">
        <f>(tester_performance1[[#This Row],[post-handle-timestamp]]-tester_performance1[[#This Row],[pre-handle-timestamp]])/1000000</f>
        <v>1.5901000000000001</v>
      </c>
    </row>
    <row r="1164" spans="1:6" hidden="1" x14ac:dyDescent="0.35">
      <c r="A1164" t="s">
        <v>5</v>
      </c>
      <c r="B1164" t="s">
        <v>10</v>
      </c>
      <c r="C1164">
        <v>200</v>
      </c>
      <c r="D1164">
        <v>463302590017100</v>
      </c>
      <c r="E1164">
        <v>463302591126300</v>
      </c>
      <c r="F1164">
        <f>(tester_performance1[[#This Row],[post-handle-timestamp]]-tester_performance1[[#This Row],[pre-handle-timestamp]])/1000000</f>
        <v>1.1092</v>
      </c>
    </row>
    <row r="1165" spans="1:6" hidden="1" x14ac:dyDescent="0.35">
      <c r="A1165" t="s">
        <v>5</v>
      </c>
      <c r="B1165" t="s">
        <v>11</v>
      </c>
      <c r="C1165">
        <v>200</v>
      </c>
      <c r="D1165">
        <v>463302593480300</v>
      </c>
      <c r="E1165">
        <v>463302595027900</v>
      </c>
      <c r="F1165">
        <f>(tester_performance1[[#This Row],[post-handle-timestamp]]-tester_performance1[[#This Row],[pre-handle-timestamp]])/1000000</f>
        <v>1.5476000000000001</v>
      </c>
    </row>
    <row r="1166" spans="1:6" hidden="1" x14ac:dyDescent="0.35">
      <c r="A1166" t="s">
        <v>5</v>
      </c>
      <c r="B1166" t="s">
        <v>18</v>
      </c>
      <c r="C1166">
        <v>200</v>
      </c>
      <c r="D1166">
        <v>463302597734800</v>
      </c>
      <c r="E1166">
        <v>463302599292700</v>
      </c>
      <c r="F1166">
        <f>(tester_performance1[[#This Row],[post-handle-timestamp]]-tester_performance1[[#This Row],[pre-handle-timestamp]])/1000000</f>
        <v>1.5579000000000001</v>
      </c>
    </row>
    <row r="1167" spans="1:6" hidden="1" x14ac:dyDescent="0.35">
      <c r="A1167" t="s">
        <v>5</v>
      </c>
      <c r="B1167" t="s">
        <v>12</v>
      </c>
      <c r="C1167">
        <v>200</v>
      </c>
      <c r="D1167">
        <v>463302602487800</v>
      </c>
      <c r="E1167">
        <v>463302603967100</v>
      </c>
      <c r="F1167">
        <f>(tester_performance1[[#This Row],[post-handle-timestamp]]-tester_performance1[[#This Row],[pre-handle-timestamp]])/1000000</f>
        <v>1.4793000000000001</v>
      </c>
    </row>
    <row r="1168" spans="1:6" hidden="1" x14ac:dyDescent="0.35">
      <c r="A1168" t="s">
        <v>5</v>
      </c>
      <c r="B1168" t="s">
        <v>14</v>
      </c>
      <c r="C1168">
        <v>200</v>
      </c>
      <c r="D1168">
        <v>463302606123600</v>
      </c>
      <c r="E1168">
        <v>463302607153100</v>
      </c>
      <c r="F1168">
        <f>(tester_performance1[[#This Row],[post-handle-timestamp]]-tester_performance1[[#This Row],[pre-handle-timestamp]])/1000000</f>
        <v>1.0295000000000001</v>
      </c>
    </row>
    <row r="1169" spans="1:6" hidden="1" x14ac:dyDescent="0.35">
      <c r="A1169" t="s">
        <v>5</v>
      </c>
      <c r="B1169" t="s">
        <v>15</v>
      </c>
      <c r="C1169">
        <v>200</v>
      </c>
      <c r="D1169">
        <v>463302609233300</v>
      </c>
      <c r="E1169">
        <v>463302610322500</v>
      </c>
      <c r="F1169">
        <f>(tester_performance1[[#This Row],[post-handle-timestamp]]-tester_performance1[[#This Row],[pre-handle-timestamp]])/1000000</f>
        <v>1.0891999999999999</v>
      </c>
    </row>
    <row r="1170" spans="1:6" hidden="1" x14ac:dyDescent="0.35">
      <c r="A1170" t="s">
        <v>5</v>
      </c>
      <c r="B1170" t="s">
        <v>16</v>
      </c>
      <c r="C1170">
        <v>200</v>
      </c>
      <c r="D1170">
        <v>463302612916000</v>
      </c>
      <c r="E1170">
        <v>463302614056600</v>
      </c>
      <c r="F1170">
        <f>(tester_performance1[[#This Row],[post-handle-timestamp]]-tester_performance1[[#This Row],[pre-handle-timestamp]])/1000000</f>
        <v>1.1406000000000001</v>
      </c>
    </row>
    <row r="1171" spans="1:6" hidden="1" x14ac:dyDescent="0.35">
      <c r="A1171" t="s">
        <v>5</v>
      </c>
      <c r="B1171" t="s">
        <v>17</v>
      </c>
      <c r="C1171">
        <v>200</v>
      </c>
      <c r="D1171">
        <v>463302615752200</v>
      </c>
      <c r="E1171">
        <v>463302616727500</v>
      </c>
      <c r="F1171">
        <f>(tester_performance1[[#This Row],[post-handle-timestamp]]-tester_performance1[[#This Row],[pre-handle-timestamp]])/1000000</f>
        <v>0.97529999999999994</v>
      </c>
    </row>
    <row r="1172" spans="1:6" hidden="1" x14ac:dyDescent="0.35">
      <c r="A1172" t="s">
        <v>5</v>
      </c>
      <c r="B1172" t="s">
        <v>13</v>
      </c>
      <c r="C1172">
        <v>200</v>
      </c>
      <c r="D1172">
        <v>463302618686800</v>
      </c>
      <c r="E1172">
        <v>463302619651100</v>
      </c>
      <c r="F1172">
        <f>(tester_performance1[[#This Row],[post-handle-timestamp]]-tester_performance1[[#This Row],[pre-handle-timestamp]])/1000000</f>
        <v>0.96430000000000005</v>
      </c>
    </row>
    <row r="1173" spans="1:6" hidden="1" x14ac:dyDescent="0.35">
      <c r="A1173" t="s">
        <v>5</v>
      </c>
      <c r="B1173" t="s">
        <v>19</v>
      </c>
      <c r="C1173">
        <v>200</v>
      </c>
      <c r="D1173">
        <v>463302621676300</v>
      </c>
      <c r="E1173">
        <v>463302623179400</v>
      </c>
      <c r="F1173">
        <f>(tester_performance1[[#This Row],[post-handle-timestamp]]-tester_performance1[[#This Row],[pre-handle-timestamp]])/1000000</f>
        <v>1.5031000000000001</v>
      </c>
    </row>
    <row r="1174" spans="1:6" hidden="1" x14ac:dyDescent="0.35">
      <c r="A1174" t="s">
        <v>5</v>
      </c>
      <c r="B1174" t="s">
        <v>20</v>
      </c>
      <c r="C1174">
        <v>200</v>
      </c>
      <c r="D1174">
        <v>463302625633300</v>
      </c>
      <c r="E1174">
        <v>463302627068400</v>
      </c>
      <c r="F1174">
        <f>(tester_performance1[[#This Row],[post-handle-timestamp]]-tester_performance1[[#This Row],[pre-handle-timestamp]])/1000000</f>
        <v>1.4351</v>
      </c>
    </row>
    <row r="1175" spans="1:6" hidden="1" x14ac:dyDescent="0.35">
      <c r="A1175" t="s">
        <v>5</v>
      </c>
      <c r="B1175" t="s">
        <v>21</v>
      </c>
      <c r="C1175">
        <v>200</v>
      </c>
      <c r="D1175">
        <v>463302630468800</v>
      </c>
      <c r="E1175">
        <v>463302631910200</v>
      </c>
      <c r="F1175">
        <f>(tester_performance1[[#This Row],[post-handle-timestamp]]-tester_performance1[[#This Row],[pre-handle-timestamp]])/1000000</f>
        <v>1.4414</v>
      </c>
    </row>
    <row r="1176" spans="1:6" hidden="1" x14ac:dyDescent="0.35">
      <c r="A1176" t="s">
        <v>5</v>
      </c>
      <c r="B1176" t="s">
        <v>31</v>
      </c>
      <c r="C1176">
        <v>200</v>
      </c>
      <c r="D1176">
        <v>463302634029400</v>
      </c>
      <c r="E1176">
        <v>463302635081900</v>
      </c>
      <c r="F1176">
        <f>(tester_performance1[[#This Row],[post-handle-timestamp]]-tester_performance1[[#This Row],[pre-handle-timestamp]])/1000000</f>
        <v>1.0525</v>
      </c>
    </row>
    <row r="1177" spans="1:6" hidden="1" x14ac:dyDescent="0.35">
      <c r="A1177" t="s">
        <v>5</v>
      </c>
      <c r="B1177" t="s">
        <v>32</v>
      </c>
      <c r="C1177">
        <v>200</v>
      </c>
      <c r="D1177">
        <v>463302638647500</v>
      </c>
      <c r="E1177">
        <v>463302639789400</v>
      </c>
      <c r="F1177">
        <f>(tester_performance1[[#This Row],[post-handle-timestamp]]-tester_performance1[[#This Row],[pre-handle-timestamp]])/1000000</f>
        <v>1.1418999999999999</v>
      </c>
    </row>
    <row r="1178" spans="1:6" hidden="1" x14ac:dyDescent="0.35">
      <c r="A1178" t="s">
        <v>5</v>
      </c>
      <c r="B1178" t="s">
        <v>25</v>
      </c>
      <c r="C1178">
        <v>200</v>
      </c>
      <c r="D1178">
        <v>463302643848500</v>
      </c>
      <c r="E1178">
        <v>463302644851900</v>
      </c>
      <c r="F1178">
        <f>(tester_performance1[[#This Row],[post-handle-timestamp]]-tester_performance1[[#This Row],[pre-handle-timestamp]])/1000000</f>
        <v>1.0034000000000001</v>
      </c>
    </row>
    <row r="1179" spans="1:6" x14ac:dyDescent="0.35">
      <c r="A1179" t="s">
        <v>5</v>
      </c>
      <c r="B1179" t="s">
        <v>34</v>
      </c>
      <c r="C1179">
        <v>302</v>
      </c>
      <c r="D1179">
        <v>463302647485300</v>
      </c>
      <c r="E1179">
        <v>463302650115300</v>
      </c>
      <c r="F1179">
        <f>(tester_performance1[[#This Row],[post-handle-timestamp]]-tester_performance1[[#This Row],[pre-handle-timestamp]])/1000000</f>
        <v>2.63</v>
      </c>
    </row>
    <row r="1180" spans="1:6" x14ac:dyDescent="0.35">
      <c r="A1180" t="s">
        <v>5</v>
      </c>
      <c r="B1180" t="s">
        <v>7</v>
      </c>
      <c r="C1180">
        <v>200</v>
      </c>
      <c r="D1180">
        <v>463302653100400</v>
      </c>
      <c r="E1180">
        <v>463302655858400</v>
      </c>
      <c r="F1180">
        <f>(tester_performance1[[#This Row],[post-handle-timestamp]]-tester_performance1[[#This Row],[pre-handle-timestamp]])/1000000</f>
        <v>2.758</v>
      </c>
    </row>
    <row r="1181" spans="1:6" hidden="1" x14ac:dyDescent="0.35">
      <c r="A1181" t="s">
        <v>5</v>
      </c>
      <c r="B1181" t="s">
        <v>8</v>
      </c>
      <c r="C1181">
        <v>200</v>
      </c>
      <c r="D1181">
        <v>463302717858300</v>
      </c>
      <c r="E1181">
        <v>463302718965900</v>
      </c>
      <c r="F1181">
        <f>(tester_performance1[[#This Row],[post-handle-timestamp]]-tester_performance1[[#This Row],[pre-handle-timestamp]])/1000000</f>
        <v>1.1075999999999999</v>
      </c>
    </row>
    <row r="1182" spans="1:6" hidden="1" x14ac:dyDescent="0.35">
      <c r="A1182" t="s">
        <v>5</v>
      </c>
      <c r="B1182" t="s">
        <v>9</v>
      </c>
      <c r="C1182">
        <v>200</v>
      </c>
      <c r="D1182">
        <v>463302720999900</v>
      </c>
      <c r="E1182">
        <v>463302722055100</v>
      </c>
      <c r="F1182">
        <f>(tester_performance1[[#This Row],[post-handle-timestamp]]-tester_performance1[[#This Row],[pre-handle-timestamp]])/1000000</f>
        <v>1.0551999999999999</v>
      </c>
    </row>
    <row r="1183" spans="1:6" hidden="1" x14ac:dyDescent="0.35">
      <c r="A1183" t="s">
        <v>5</v>
      </c>
      <c r="B1183" t="s">
        <v>10</v>
      </c>
      <c r="C1183">
        <v>200</v>
      </c>
      <c r="D1183">
        <v>463302724474400</v>
      </c>
      <c r="E1183">
        <v>463302725568000</v>
      </c>
      <c r="F1183">
        <f>(tester_performance1[[#This Row],[post-handle-timestamp]]-tester_performance1[[#This Row],[pre-handle-timestamp]])/1000000</f>
        <v>1.0935999999999999</v>
      </c>
    </row>
    <row r="1184" spans="1:6" hidden="1" x14ac:dyDescent="0.35">
      <c r="A1184" t="s">
        <v>5</v>
      </c>
      <c r="B1184" t="s">
        <v>17</v>
      </c>
      <c r="C1184">
        <v>200</v>
      </c>
      <c r="D1184">
        <v>463302727336900</v>
      </c>
      <c r="E1184">
        <v>463302728311400</v>
      </c>
      <c r="F1184">
        <f>(tester_performance1[[#This Row],[post-handle-timestamp]]-tester_performance1[[#This Row],[pre-handle-timestamp]])/1000000</f>
        <v>0.97450000000000003</v>
      </c>
    </row>
    <row r="1185" spans="1:6" hidden="1" x14ac:dyDescent="0.35">
      <c r="A1185" t="s">
        <v>5</v>
      </c>
      <c r="B1185" t="s">
        <v>11</v>
      </c>
      <c r="C1185">
        <v>200</v>
      </c>
      <c r="D1185">
        <v>463302730332300</v>
      </c>
      <c r="E1185">
        <v>463302731462900</v>
      </c>
      <c r="F1185">
        <f>(tester_performance1[[#This Row],[post-handle-timestamp]]-tester_performance1[[#This Row],[pre-handle-timestamp]])/1000000</f>
        <v>1.1306</v>
      </c>
    </row>
    <row r="1186" spans="1:6" hidden="1" x14ac:dyDescent="0.35">
      <c r="A1186" t="s">
        <v>5</v>
      </c>
      <c r="B1186" t="s">
        <v>12</v>
      </c>
      <c r="C1186">
        <v>200</v>
      </c>
      <c r="D1186">
        <v>463302744272300</v>
      </c>
      <c r="E1186">
        <v>463302745366300</v>
      </c>
      <c r="F1186">
        <f>(tester_performance1[[#This Row],[post-handle-timestamp]]-tester_performance1[[#This Row],[pre-handle-timestamp]])/1000000</f>
        <v>1.0940000000000001</v>
      </c>
    </row>
    <row r="1187" spans="1:6" hidden="1" x14ac:dyDescent="0.35">
      <c r="A1187" t="s">
        <v>5</v>
      </c>
      <c r="B1187" t="s">
        <v>19</v>
      </c>
      <c r="C1187">
        <v>200</v>
      </c>
      <c r="D1187">
        <v>463302747623200</v>
      </c>
      <c r="E1187">
        <v>463302748654400</v>
      </c>
      <c r="F1187">
        <f>(tester_performance1[[#This Row],[post-handle-timestamp]]-tester_performance1[[#This Row],[pre-handle-timestamp]])/1000000</f>
        <v>1.0311999999999999</v>
      </c>
    </row>
    <row r="1188" spans="1:6" hidden="1" x14ac:dyDescent="0.35">
      <c r="A1188" t="s">
        <v>5</v>
      </c>
      <c r="B1188" t="s">
        <v>14</v>
      </c>
      <c r="C1188">
        <v>200</v>
      </c>
      <c r="D1188">
        <v>463302750626300</v>
      </c>
      <c r="E1188">
        <v>463302751786300</v>
      </c>
      <c r="F1188">
        <f>(tester_performance1[[#This Row],[post-handle-timestamp]]-tester_performance1[[#This Row],[pre-handle-timestamp]])/1000000</f>
        <v>1.1599999999999999</v>
      </c>
    </row>
    <row r="1189" spans="1:6" hidden="1" x14ac:dyDescent="0.35">
      <c r="A1189" t="s">
        <v>5</v>
      </c>
      <c r="B1189" t="s">
        <v>15</v>
      </c>
      <c r="C1189">
        <v>200</v>
      </c>
      <c r="D1189">
        <v>463302753923400</v>
      </c>
      <c r="E1189">
        <v>463302755089900</v>
      </c>
      <c r="F1189">
        <f>(tester_performance1[[#This Row],[post-handle-timestamp]]-tester_performance1[[#This Row],[pre-handle-timestamp]])/1000000</f>
        <v>1.1665000000000001</v>
      </c>
    </row>
    <row r="1190" spans="1:6" hidden="1" x14ac:dyDescent="0.35">
      <c r="A1190" t="s">
        <v>5</v>
      </c>
      <c r="B1190" t="s">
        <v>16</v>
      </c>
      <c r="C1190">
        <v>200</v>
      </c>
      <c r="D1190">
        <v>463302757523200</v>
      </c>
      <c r="E1190">
        <v>463302758658900</v>
      </c>
      <c r="F1190">
        <f>(tester_performance1[[#This Row],[post-handle-timestamp]]-tester_performance1[[#This Row],[pre-handle-timestamp]])/1000000</f>
        <v>1.1356999999999999</v>
      </c>
    </row>
    <row r="1191" spans="1:6" hidden="1" x14ac:dyDescent="0.35">
      <c r="A1191" t="s">
        <v>5</v>
      </c>
      <c r="B1191" t="s">
        <v>18</v>
      </c>
      <c r="C1191">
        <v>200</v>
      </c>
      <c r="D1191">
        <v>463302760793900</v>
      </c>
      <c r="E1191">
        <v>463302762060800</v>
      </c>
      <c r="F1191">
        <f>(tester_performance1[[#This Row],[post-handle-timestamp]]-tester_performance1[[#This Row],[pre-handle-timestamp]])/1000000</f>
        <v>1.2668999999999999</v>
      </c>
    </row>
    <row r="1192" spans="1:6" hidden="1" x14ac:dyDescent="0.35">
      <c r="A1192" t="s">
        <v>5</v>
      </c>
      <c r="B1192" t="s">
        <v>13</v>
      </c>
      <c r="C1192">
        <v>200</v>
      </c>
      <c r="D1192">
        <v>463302764922200</v>
      </c>
      <c r="E1192">
        <v>463302766409300</v>
      </c>
      <c r="F1192">
        <f>(tester_performance1[[#This Row],[post-handle-timestamp]]-tester_performance1[[#This Row],[pre-handle-timestamp]])/1000000</f>
        <v>1.4871000000000001</v>
      </c>
    </row>
    <row r="1193" spans="1:6" hidden="1" x14ac:dyDescent="0.35">
      <c r="A1193" t="s">
        <v>5</v>
      </c>
      <c r="B1193" t="s">
        <v>20</v>
      </c>
      <c r="C1193">
        <v>200</v>
      </c>
      <c r="D1193">
        <v>463302769038500</v>
      </c>
      <c r="E1193">
        <v>463302770556200</v>
      </c>
      <c r="F1193">
        <f>(tester_performance1[[#This Row],[post-handle-timestamp]]-tester_performance1[[#This Row],[pre-handle-timestamp]])/1000000</f>
        <v>1.5177</v>
      </c>
    </row>
    <row r="1194" spans="1:6" hidden="1" x14ac:dyDescent="0.35">
      <c r="A1194" t="s">
        <v>5</v>
      </c>
      <c r="B1194" t="s">
        <v>21</v>
      </c>
      <c r="C1194">
        <v>200</v>
      </c>
      <c r="D1194">
        <v>463302774285600</v>
      </c>
      <c r="E1194">
        <v>463302775754000</v>
      </c>
      <c r="F1194">
        <f>(tester_performance1[[#This Row],[post-handle-timestamp]]-tester_performance1[[#This Row],[pre-handle-timestamp]])/1000000</f>
        <v>1.4683999999999999</v>
      </c>
    </row>
    <row r="1195" spans="1:6" x14ac:dyDescent="0.35">
      <c r="A1195" t="s">
        <v>5</v>
      </c>
      <c r="B1195" t="s">
        <v>27</v>
      </c>
      <c r="C1195">
        <v>500</v>
      </c>
      <c r="D1195">
        <v>463302778145600</v>
      </c>
      <c r="E1195">
        <v>463302797777000</v>
      </c>
      <c r="F1195">
        <f>(tester_performance1[[#This Row],[post-handle-timestamp]]-tester_performance1[[#This Row],[pre-handle-timestamp]])/1000000</f>
        <v>19.631399999999999</v>
      </c>
    </row>
    <row r="1196" spans="1:6" hidden="1" x14ac:dyDescent="0.35">
      <c r="A1196" t="s">
        <v>5</v>
      </c>
      <c r="B1196" t="s">
        <v>8</v>
      </c>
      <c r="C1196">
        <v>200</v>
      </c>
      <c r="D1196">
        <v>463303130775000</v>
      </c>
      <c r="E1196">
        <v>463303132315600</v>
      </c>
      <c r="F1196">
        <f>(tester_performance1[[#This Row],[post-handle-timestamp]]-tester_performance1[[#This Row],[pre-handle-timestamp]])/1000000</f>
        <v>1.5406</v>
      </c>
    </row>
    <row r="1197" spans="1:6" hidden="1" x14ac:dyDescent="0.35">
      <c r="A1197" t="s">
        <v>5</v>
      </c>
      <c r="B1197" t="s">
        <v>9</v>
      </c>
      <c r="C1197">
        <v>200</v>
      </c>
      <c r="D1197">
        <v>463303134648200</v>
      </c>
      <c r="E1197">
        <v>463303135897400</v>
      </c>
      <c r="F1197">
        <f>(tester_performance1[[#This Row],[post-handle-timestamp]]-tester_performance1[[#This Row],[pre-handle-timestamp]])/1000000</f>
        <v>1.2492000000000001</v>
      </c>
    </row>
    <row r="1198" spans="1:6" hidden="1" x14ac:dyDescent="0.35">
      <c r="A1198" t="s">
        <v>5</v>
      </c>
      <c r="B1198" t="s">
        <v>16</v>
      </c>
      <c r="C1198">
        <v>200</v>
      </c>
      <c r="D1198">
        <v>463303138557700</v>
      </c>
      <c r="E1198">
        <v>463303139950800</v>
      </c>
      <c r="F1198">
        <f>(tester_performance1[[#This Row],[post-handle-timestamp]]-tester_performance1[[#This Row],[pre-handle-timestamp]])/1000000</f>
        <v>1.3931</v>
      </c>
    </row>
    <row r="1199" spans="1:6" hidden="1" x14ac:dyDescent="0.35">
      <c r="A1199" t="s">
        <v>5</v>
      </c>
      <c r="B1199" t="s">
        <v>10</v>
      </c>
      <c r="C1199">
        <v>200</v>
      </c>
      <c r="D1199">
        <v>463303142683400</v>
      </c>
      <c r="E1199">
        <v>463303144025100</v>
      </c>
      <c r="F1199">
        <f>(tester_performance1[[#This Row],[post-handle-timestamp]]-tester_performance1[[#This Row],[pre-handle-timestamp]])/1000000</f>
        <v>1.3416999999999999</v>
      </c>
    </row>
    <row r="1200" spans="1:6" hidden="1" x14ac:dyDescent="0.35">
      <c r="A1200" t="s">
        <v>5</v>
      </c>
      <c r="B1200" t="s">
        <v>18</v>
      </c>
      <c r="C1200">
        <v>200</v>
      </c>
      <c r="D1200">
        <v>463303146660200</v>
      </c>
      <c r="E1200">
        <v>463303147953100</v>
      </c>
      <c r="F1200">
        <f>(tester_performance1[[#This Row],[post-handle-timestamp]]-tester_performance1[[#This Row],[pre-handle-timestamp]])/1000000</f>
        <v>1.2928999999999999</v>
      </c>
    </row>
    <row r="1201" spans="1:6" hidden="1" x14ac:dyDescent="0.35">
      <c r="A1201" t="s">
        <v>5</v>
      </c>
      <c r="B1201" t="s">
        <v>11</v>
      </c>
      <c r="C1201">
        <v>200</v>
      </c>
      <c r="D1201">
        <v>463303150859900</v>
      </c>
      <c r="E1201">
        <v>463303152139200</v>
      </c>
      <c r="F1201">
        <f>(tester_performance1[[#This Row],[post-handle-timestamp]]-tester_performance1[[#This Row],[pre-handle-timestamp]])/1000000</f>
        <v>1.2793000000000001</v>
      </c>
    </row>
    <row r="1202" spans="1:6" hidden="1" x14ac:dyDescent="0.35">
      <c r="A1202" t="s">
        <v>5</v>
      </c>
      <c r="B1202" t="s">
        <v>12</v>
      </c>
      <c r="C1202">
        <v>200</v>
      </c>
      <c r="D1202">
        <v>463303154512600</v>
      </c>
      <c r="E1202">
        <v>463303155743500</v>
      </c>
      <c r="F1202">
        <f>(tester_performance1[[#This Row],[post-handle-timestamp]]-tester_performance1[[#This Row],[pre-handle-timestamp]])/1000000</f>
        <v>1.2309000000000001</v>
      </c>
    </row>
    <row r="1203" spans="1:6" hidden="1" x14ac:dyDescent="0.35">
      <c r="A1203" t="s">
        <v>5</v>
      </c>
      <c r="B1203" t="s">
        <v>14</v>
      </c>
      <c r="C1203">
        <v>200</v>
      </c>
      <c r="D1203">
        <v>463303158275000</v>
      </c>
      <c r="E1203">
        <v>463303159963400</v>
      </c>
      <c r="F1203">
        <f>(tester_performance1[[#This Row],[post-handle-timestamp]]-tester_performance1[[#This Row],[pre-handle-timestamp]])/1000000</f>
        <v>1.6883999999999999</v>
      </c>
    </row>
    <row r="1204" spans="1:6" hidden="1" x14ac:dyDescent="0.35">
      <c r="A1204" t="s">
        <v>5</v>
      </c>
      <c r="B1204" t="s">
        <v>15</v>
      </c>
      <c r="C1204">
        <v>200</v>
      </c>
      <c r="D1204">
        <v>463303162434800</v>
      </c>
      <c r="E1204">
        <v>463303164002000</v>
      </c>
      <c r="F1204">
        <f>(tester_performance1[[#This Row],[post-handle-timestamp]]-tester_performance1[[#This Row],[pre-handle-timestamp]])/1000000</f>
        <v>1.5671999999999999</v>
      </c>
    </row>
    <row r="1205" spans="1:6" hidden="1" x14ac:dyDescent="0.35">
      <c r="A1205" t="s">
        <v>5</v>
      </c>
      <c r="B1205" t="s">
        <v>17</v>
      </c>
      <c r="C1205">
        <v>200</v>
      </c>
      <c r="D1205">
        <v>463303166643300</v>
      </c>
      <c r="E1205">
        <v>463303167714500</v>
      </c>
      <c r="F1205">
        <f>(tester_performance1[[#This Row],[post-handle-timestamp]]-tester_performance1[[#This Row],[pre-handle-timestamp]])/1000000</f>
        <v>1.0711999999999999</v>
      </c>
    </row>
    <row r="1206" spans="1:6" hidden="1" x14ac:dyDescent="0.35">
      <c r="A1206" t="s">
        <v>5</v>
      </c>
      <c r="B1206" t="s">
        <v>13</v>
      </c>
      <c r="C1206">
        <v>200</v>
      </c>
      <c r="D1206">
        <v>463303170195000</v>
      </c>
      <c r="E1206">
        <v>463303171366600</v>
      </c>
      <c r="F1206">
        <f>(tester_performance1[[#This Row],[post-handle-timestamp]]-tester_performance1[[#This Row],[pre-handle-timestamp]])/1000000</f>
        <v>1.1716</v>
      </c>
    </row>
    <row r="1207" spans="1:6" hidden="1" x14ac:dyDescent="0.35">
      <c r="A1207" t="s">
        <v>5</v>
      </c>
      <c r="B1207" t="s">
        <v>19</v>
      </c>
      <c r="C1207">
        <v>200</v>
      </c>
      <c r="D1207">
        <v>463303173669100</v>
      </c>
      <c r="E1207">
        <v>463303174671300</v>
      </c>
      <c r="F1207">
        <f>(tester_performance1[[#This Row],[post-handle-timestamp]]-tester_performance1[[#This Row],[pre-handle-timestamp]])/1000000</f>
        <v>1.0022</v>
      </c>
    </row>
    <row r="1208" spans="1:6" hidden="1" x14ac:dyDescent="0.35">
      <c r="A1208" t="s">
        <v>5</v>
      </c>
      <c r="B1208" t="s">
        <v>20</v>
      </c>
      <c r="C1208">
        <v>200</v>
      </c>
      <c r="D1208">
        <v>463303176688600</v>
      </c>
      <c r="E1208">
        <v>463303177704800</v>
      </c>
      <c r="F1208">
        <f>(tester_performance1[[#This Row],[post-handle-timestamp]]-tester_performance1[[#This Row],[pre-handle-timestamp]])/1000000</f>
        <v>1.0162</v>
      </c>
    </row>
    <row r="1209" spans="1:6" hidden="1" x14ac:dyDescent="0.35">
      <c r="A1209" t="s">
        <v>5</v>
      </c>
      <c r="B1209" t="s">
        <v>21</v>
      </c>
      <c r="C1209">
        <v>200</v>
      </c>
      <c r="D1209">
        <v>463303180422900</v>
      </c>
      <c r="E1209">
        <v>463303181389200</v>
      </c>
      <c r="F1209">
        <f>(tester_performance1[[#This Row],[post-handle-timestamp]]-tester_performance1[[#This Row],[pre-handle-timestamp]])/1000000</f>
        <v>0.96630000000000005</v>
      </c>
    </row>
    <row r="1210" spans="1:6" x14ac:dyDescent="0.35">
      <c r="A1210" t="s">
        <v>5</v>
      </c>
      <c r="B1210" t="s">
        <v>22</v>
      </c>
      <c r="C1210">
        <v>200</v>
      </c>
      <c r="D1210">
        <v>463303183092600</v>
      </c>
      <c r="E1210">
        <v>463303185447000</v>
      </c>
      <c r="F1210">
        <f>(tester_performance1[[#This Row],[post-handle-timestamp]]-tester_performance1[[#This Row],[pre-handle-timestamp]])/1000000</f>
        <v>2.3544</v>
      </c>
    </row>
    <row r="1211" spans="1:6" hidden="1" x14ac:dyDescent="0.35">
      <c r="A1211" t="s">
        <v>5</v>
      </c>
      <c r="B1211" t="s">
        <v>8</v>
      </c>
      <c r="C1211">
        <v>200</v>
      </c>
      <c r="D1211">
        <v>463303285762600</v>
      </c>
      <c r="E1211">
        <v>463303286962000</v>
      </c>
      <c r="F1211">
        <f>(tester_performance1[[#This Row],[post-handle-timestamp]]-tester_performance1[[#This Row],[pre-handle-timestamp]])/1000000</f>
        <v>1.1994</v>
      </c>
    </row>
    <row r="1212" spans="1:6" hidden="1" x14ac:dyDescent="0.35">
      <c r="A1212" t="s">
        <v>5</v>
      </c>
      <c r="B1212" t="s">
        <v>15</v>
      </c>
      <c r="C1212">
        <v>200</v>
      </c>
      <c r="D1212">
        <v>463303289333600</v>
      </c>
      <c r="E1212">
        <v>463303290565900</v>
      </c>
      <c r="F1212">
        <f>(tester_performance1[[#This Row],[post-handle-timestamp]]-tester_performance1[[#This Row],[pre-handle-timestamp]])/1000000</f>
        <v>1.2323</v>
      </c>
    </row>
    <row r="1213" spans="1:6" hidden="1" x14ac:dyDescent="0.35">
      <c r="A1213" t="s">
        <v>5</v>
      </c>
      <c r="B1213" t="s">
        <v>9</v>
      </c>
      <c r="C1213">
        <v>200</v>
      </c>
      <c r="D1213">
        <v>463303293440300</v>
      </c>
      <c r="E1213">
        <v>463303294594600</v>
      </c>
      <c r="F1213">
        <f>(tester_performance1[[#This Row],[post-handle-timestamp]]-tester_performance1[[#This Row],[pre-handle-timestamp]])/1000000</f>
        <v>1.1543000000000001</v>
      </c>
    </row>
    <row r="1214" spans="1:6" hidden="1" x14ac:dyDescent="0.35">
      <c r="A1214" t="s">
        <v>5</v>
      </c>
      <c r="B1214" t="s">
        <v>17</v>
      </c>
      <c r="C1214">
        <v>200</v>
      </c>
      <c r="D1214">
        <v>463303297439000</v>
      </c>
      <c r="E1214">
        <v>463303298651500</v>
      </c>
      <c r="F1214">
        <f>(tester_performance1[[#This Row],[post-handle-timestamp]]-tester_performance1[[#This Row],[pre-handle-timestamp]])/1000000</f>
        <v>1.2124999999999999</v>
      </c>
    </row>
    <row r="1215" spans="1:6" hidden="1" x14ac:dyDescent="0.35">
      <c r="A1215" t="s">
        <v>5</v>
      </c>
      <c r="B1215" t="s">
        <v>10</v>
      </c>
      <c r="C1215">
        <v>200</v>
      </c>
      <c r="D1215">
        <v>463303301095000</v>
      </c>
      <c r="E1215">
        <v>463303302227900</v>
      </c>
      <c r="F1215">
        <f>(tester_performance1[[#This Row],[post-handle-timestamp]]-tester_performance1[[#This Row],[pre-handle-timestamp]])/1000000</f>
        <v>1.1329</v>
      </c>
    </row>
    <row r="1216" spans="1:6" hidden="1" x14ac:dyDescent="0.35">
      <c r="A1216" t="s">
        <v>5</v>
      </c>
      <c r="B1216" t="s">
        <v>11</v>
      </c>
      <c r="C1216">
        <v>200</v>
      </c>
      <c r="D1216">
        <v>463303304389800</v>
      </c>
      <c r="E1216">
        <v>463303305554600</v>
      </c>
      <c r="F1216">
        <f>(tester_performance1[[#This Row],[post-handle-timestamp]]-tester_performance1[[#This Row],[pre-handle-timestamp]])/1000000</f>
        <v>1.1648000000000001</v>
      </c>
    </row>
    <row r="1217" spans="1:6" hidden="1" x14ac:dyDescent="0.35">
      <c r="A1217" t="s">
        <v>5</v>
      </c>
      <c r="B1217" t="s">
        <v>12</v>
      </c>
      <c r="C1217">
        <v>200</v>
      </c>
      <c r="D1217">
        <v>463303307971700</v>
      </c>
      <c r="E1217">
        <v>463303309127000</v>
      </c>
      <c r="F1217">
        <f>(tester_performance1[[#This Row],[post-handle-timestamp]]-tester_performance1[[#This Row],[pre-handle-timestamp]])/1000000</f>
        <v>1.1553</v>
      </c>
    </row>
    <row r="1218" spans="1:6" hidden="1" x14ac:dyDescent="0.35">
      <c r="A1218" t="s">
        <v>5</v>
      </c>
      <c r="B1218" t="s">
        <v>14</v>
      </c>
      <c r="C1218">
        <v>200</v>
      </c>
      <c r="D1218">
        <v>463303311753900</v>
      </c>
      <c r="E1218">
        <v>463303313504000</v>
      </c>
      <c r="F1218">
        <f>(tester_performance1[[#This Row],[post-handle-timestamp]]-tester_performance1[[#This Row],[pre-handle-timestamp]])/1000000</f>
        <v>1.7501</v>
      </c>
    </row>
    <row r="1219" spans="1:6" hidden="1" x14ac:dyDescent="0.35">
      <c r="A1219" t="s">
        <v>5</v>
      </c>
      <c r="B1219" t="s">
        <v>16</v>
      </c>
      <c r="C1219">
        <v>200</v>
      </c>
      <c r="D1219">
        <v>463303316090400</v>
      </c>
      <c r="E1219">
        <v>463303317243900</v>
      </c>
      <c r="F1219">
        <f>(tester_performance1[[#This Row],[post-handle-timestamp]]-tester_performance1[[#This Row],[pre-handle-timestamp]])/1000000</f>
        <v>1.1535</v>
      </c>
    </row>
    <row r="1220" spans="1:6" hidden="1" x14ac:dyDescent="0.35">
      <c r="A1220" t="s">
        <v>5</v>
      </c>
      <c r="B1220" t="s">
        <v>18</v>
      </c>
      <c r="C1220">
        <v>200</v>
      </c>
      <c r="D1220">
        <v>463303319962600</v>
      </c>
      <c r="E1220">
        <v>463303321761600</v>
      </c>
      <c r="F1220">
        <f>(tester_performance1[[#This Row],[post-handle-timestamp]]-tester_performance1[[#This Row],[pre-handle-timestamp]])/1000000</f>
        <v>1.7989999999999999</v>
      </c>
    </row>
    <row r="1221" spans="1:6" hidden="1" x14ac:dyDescent="0.35">
      <c r="A1221" t="s">
        <v>5</v>
      </c>
      <c r="B1221" t="s">
        <v>13</v>
      </c>
      <c r="C1221">
        <v>200</v>
      </c>
      <c r="D1221">
        <v>463303325369800</v>
      </c>
      <c r="E1221">
        <v>463303326542700</v>
      </c>
      <c r="F1221">
        <f>(tester_performance1[[#This Row],[post-handle-timestamp]]-tester_performance1[[#This Row],[pre-handle-timestamp]])/1000000</f>
        <v>1.1729000000000001</v>
      </c>
    </row>
    <row r="1222" spans="1:6" hidden="1" x14ac:dyDescent="0.35">
      <c r="A1222" t="s">
        <v>5</v>
      </c>
      <c r="B1222" t="s">
        <v>19</v>
      </c>
      <c r="C1222">
        <v>200</v>
      </c>
      <c r="D1222">
        <v>463303328752900</v>
      </c>
      <c r="E1222">
        <v>463303329985500</v>
      </c>
      <c r="F1222">
        <f>(tester_performance1[[#This Row],[post-handle-timestamp]]-tester_performance1[[#This Row],[pre-handle-timestamp]])/1000000</f>
        <v>1.2325999999999999</v>
      </c>
    </row>
    <row r="1223" spans="1:6" hidden="1" x14ac:dyDescent="0.35">
      <c r="A1223" t="s">
        <v>5</v>
      </c>
      <c r="B1223" t="s">
        <v>20</v>
      </c>
      <c r="C1223">
        <v>200</v>
      </c>
      <c r="D1223">
        <v>463303332728000</v>
      </c>
      <c r="E1223">
        <v>463303334432600</v>
      </c>
      <c r="F1223">
        <f>(tester_performance1[[#This Row],[post-handle-timestamp]]-tester_performance1[[#This Row],[pre-handle-timestamp]])/1000000</f>
        <v>1.7045999999999999</v>
      </c>
    </row>
    <row r="1224" spans="1:6" hidden="1" x14ac:dyDescent="0.35">
      <c r="A1224" t="s">
        <v>5</v>
      </c>
      <c r="B1224" t="s">
        <v>21</v>
      </c>
      <c r="C1224">
        <v>200</v>
      </c>
      <c r="D1224">
        <v>463303338681900</v>
      </c>
      <c r="E1224">
        <v>463303340398500</v>
      </c>
      <c r="F1224">
        <f>(tester_performance1[[#This Row],[post-handle-timestamp]]-tester_performance1[[#This Row],[pre-handle-timestamp]])/1000000</f>
        <v>1.7165999999999999</v>
      </c>
    </row>
    <row r="1225" spans="1:6" x14ac:dyDescent="0.35">
      <c r="A1225" t="s">
        <v>23</v>
      </c>
      <c r="B1225" t="s">
        <v>22</v>
      </c>
      <c r="C1225">
        <v>302</v>
      </c>
      <c r="D1225">
        <v>463303342940100</v>
      </c>
      <c r="E1225">
        <v>463303351132300</v>
      </c>
      <c r="F1225">
        <f>(tester_performance1[[#This Row],[post-handle-timestamp]]-tester_performance1[[#This Row],[pre-handle-timestamp]])/1000000</f>
        <v>8.1921999999999997</v>
      </c>
    </row>
    <row r="1226" spans="1:6" x14ac:dyDescent="0.35">
      <c r="A1226" t="s">
        <v>5</v>
      </c>
      <c r="B1226" t="s">
        <v>6</v>
      </c>
      <c r="C1226">
        <v>302</v>
      </c>
      <c r="D1226">
        <v>463303353215300</v>
      </c>
      <c r="E1226">
        <v>463303355126400</v>
      </c>
      <c r="F1226">
        <f>(tester_performance1[[#This Row],[post-handle-timestamp]]-tester_performance1[[#This Row],[pre-handle-timestamp]])/1000000</f>
        <v>1.9111</v>
      </c>
    </row>
    <row r="1227" spans="1:6" x14ac:dyDescent="0.35">
      <c r="A1227" t="s">
        <v>5</v>
      </c>
      <c r="B1227" t="s">
        <v>7</v>
      </c>
      <c r="C1227">
        <v>200</v>
      </c>
      <c r="D1227">
        <v>463303357392100</v>
      </c>
      <c r="E1227">
        <v>463303359313300</v>
      </c>
      <c r="F1227">
        <f>(tester_performance1[[#This Row],[post-handle-timestamp]]-tester_performance1[[#This Row],[pre-handle-timestamp]])/1000000</f>
        <v>1.9212</v>
      </c>
    </row>
    <row r="1228" spans="1:6" hidden="1" x14ac:dyDescent="0.35">
      <c r="A1228" t="s">
        <v>5</v>
      </c>
      <c r="B1228" t="s">
        <v>8</v>
      </c>
      <c r="C1228">
        <v>200</v>
      </c>
      <c r="D1228">
        <v>463303453204000</v>
      </c>
      <c r="E1228">
        <v>463303454324300</v>
      </c>
      <c r="F1228">
        <f>(tester_performance1[[#This Row],[post-handle-timestamp]]-tester_performance1[[#This Row],[pre-handle-timestamp]])/1000000</f>
        <v>1.1203000000000001</v>
      </c>
    </row>
    <row r="1229" spans="1:6" hidden="1" x14ac:dyDescent="0.35">
      <c r="A1229" t="s">
        <v>5</v>
      </c>
      <c r="B1229" t="s">
        <v>15</v>
      </c>
      <c r="C1229">
        <v>200</v>
      </c>
      <c r="D1229">
        <v>463303456351900</v>
      </c>
      <c r="E1229">
        <v>463303457520200</v>
      </c>
      <c r="F1229">
        <f>(tester_performance1[[#This Row],[post-handle-timestamp]]-tester_performance1[[#This Row],[pre-handle-timestamp]])/1000000</f>
        <v>1.1682999999999999</v>
      </c>
    </row>
    <row r="1230" spans="1:6" hidden="1" x14ac:dyDescent="0.35">
      <c r="A1230" t="s">
        <v>5</v>
      </c>
      <c r="B1230" t="s">
        <v>9</v>
      </c>
      <c r="C1230">
        <v>200</v>
      </c>
      <c r="D1230">
        <v>463303460126600</v>
      </c>
      <c r="E1230">
        <v>463303461240800</v>
      </c>
      <c r="F1230">
        <f>(tester_performance1[[#This Row],[post-handle-timestamp]]-tester_performance1[[#This Row],[pre-handle-timestamp]])/1000000</f>
        <v>1.1142000000000001</v>
      </c>
    </row>
    <row r="1231" spans="1:6" hidden="1" x14ac:dyDescent="0.35">
      <c r="A1231" t="s">
        <v>5</v>
      </c>
      <c r="B1231" t="s">
        <v>17</v>
      </c>
      <c r="C1231">
        <v>200</v>
      </c>
      <c r="D1231">
        <v>463303463424500</v>
      </c>
      <c r="E1231">
        <v>463303464467500</v>
      </c>
      <c r="F1231">
        <f>(tester_performance1[[#This Row],[post-handle-timestamp]]-tester_performance1[[#This Row],[pre-handle-timestamp]])/1000000</f>
        <v>1.0429999999999999</v>
      </c>
    </row>
    <row r="1232" spans="1:6" hidden="1" x14ac:dyDescent="0.35">
      <c r="A1232" t="s">
        <v>5</v>
      </c>
      <c r="B1232" t="s">
        <v>18</v>
      </c>
      <c r="C1232">
        <v>200</v>
      </c>
      <c r="D1232">
        <v>463303468434800</v>
      </c>
      <c r="E1232">
        <v>463303469726000</v>
      </c>
      <c r="F1232">
        <f>(tester_performance1[[#This Row],[post-handle-timestamp]]-tester_performance1[[#This Row],[pre-handle-timestamp]])/1000000</f>
        <v>1.2911999999999999</v>
      </c>
    </row>
    <row r="1233" spans="1:6" hidden="1" x14ac:dyDescent="0.35">
      <c r="A1233" t="s">
        <v>5</v>
      </c>
      <c r="B1233" t="s">
        <v>10</v>
      </c>
      <c r="C1233">
        <v>200</v>
      </c>
      <c r="D1233">
        <v>463303473007200</v>
      </c>
      <c r="E1233">
        <v>463303474099500</v>
      </c>
      <c r="F1233">
        <f>(tester_performance1[[#This Row],[post-handle-timestamp]]-tester_performance1[[#This Row],[pre-handle-timestamp]])/1000000</f>
        <v>1.0923</v>
      </c>
    </row>
    <row r="1234" spans="1:6" hidden="1" x14ac:dyDescent="0.35">
      <c r="A1234" t="s">
        <v>5</v>
      </c>
      <c r="B1234" t="s">
        <v>11</v>
      </c>
      <c r="C1234">
        <v>200</v>
      </c>
      <c r="D1234">
        <v>463303476223400</v>
      </c>
      <c r="E1234">
        <v>463303477332500</v>
      </c>
      <c r="F1234">
        <f>(tester_performance1[[#This Row],[post-handle-timestamp]]-tester_performance1[[#This Row],[pre-handle-timestamp]])/1000000</f>
        <v>1.1091</v>
      </c>
    </row>
    <row r="1235" spans="1:6" hidden="1" x14ac:dyDescent="0.35">
      <c r="A1235" t="s">
        <v>5</v>
      </c>
      <c r="B1235" t="s">
        <v>12</v>
      </c>
      <c r="C1235">
        <v>200</v>
      </c>
      <c r="D1235">
        <v>463303479627700</v>
      </c>
      <c r="E1235">
        <v>463303480817300</v>
      </c>
      <c r="F1235">
        <f>(tester_performance1[[#This Row],[post-handle-timestamp]]-tester_performance1[[#This Row],[pre-handle-timestamp]])/1000000</f>
        <v>1.1896</v>
      </c>
    </row>
    <row r="1236" spans="1:6" hidden="1" x14ac:dyDescent="0.35">
      <c r="A1236" t="s">
        <v>5</v>
      </c>
      <c r="B1236" t="s">
        <v>14</v>
      </c>
      <c r="C1236">
        <v>200</v>
      </c>
      <c r="D1236">
        <v>463303483265900</v>
      </c>
      <c r="E1236">
        <v>463303484381500</v>
      </c>
      <c r="F1236">
        <f>(tester_performance1[[#This Row],[post-handle-timestamp]]-tester_performance1[[#This Row],[pre-handle-timestamp]])/1000000</f>
        <v>1.1155999999999999</v>
      </c>
    </row>
    <row r="1237" spans="1:6" hidden="1" x14ac:dyDescent="0.35">
      <c r="A1237" t="s">
        <v>5</v>
      </c>
      <c r="B1237" t="s">
        <v>16</v>
      </c>
      <c r="C1237">
        <v>200</v>
      </c>
      <c r="D1237">
        <v>463303486858600</v>
      </c>
      <c r="E1237">
        <v>463303487999500</v>
      </c>
      <c r="F1237">
        <f>(tester_performance1[[#This Row],[post-handle-timestamp]]-tester_performance1[[#This Row],[pre-handle-timestamp]])/1000000</f>
        <v>1.1409</v>
      </c>
    </row>
    <row r="1238" spans="1:6" hidden="1" x14ac:dyDescent="0.35">
      <c r="A1238" t="s">
        <v>5</v>
      </c>
      <c r="B1238" t="s">
        <v>13</v>
      </c>
      <c r="C1238">
        <v>200</v>
      </c>
      <c r="D1238">
        <v>463303490355900</v>
      </c>
      <c r="E1238">
        <v>463303491517100</v>
      </c>
      <c r="F1238">
        <f>(tester_performance1[[#This Row],[post-handle-timestamp]]-tester_performance1[[#This Row],[pre-handle-timestamp]])/1000000</f>
        <v>1.1612</v>
      </c>
    </row>
    <row r="1239" spans="1:6" hidden="1" x14ac:dyDescent="0.35">
      <c r="A1239" t="s">
        <v>5</v>
      </c>
      <c r="B1239" t="s">
        <v>19</v>
      </c>
      <c r="C1239">
        <v>200</v>
      </c>
      <c r="D1239">
        <v>463303493660300</v>
      </c>
      <c r="E1239">
        <v>463303494766000</v>
      </c>
      <c r="F1239">
        <f>(tester_performance1[[#This Row],[post-handle-timestamp]]-tester_performance1[[#This Row],[pre-handle-timestamp]])/1000000</f>
        <v>1.1056999999999999</v>
      </c>
    </row>
    <row r="1240" spans="1:6" hidden="1" x14ac:dyDescent="0.35">
      <c r="A1240" t="s">
        <v>5</v>
      </c>
      <c r="B1240" t="s">
        <v>20</v>
      </c>
      <c r="C1240">
        <v>200</v>
      </c>
      <c r="D1240">
        <v>463303496922600</v>
      </c>
      <c r="E1240">
        <v>463303497990000</v>
      </c>
      <c r="F1240">
        <f>(tester_performance1[[#This Row],[post-handle-timestamp]]-tester_performance1[[#This Row],[pre-handle-timestamp]])/1000000</f>
        <v>1.0673999999999999</v>
      </c>
    </row>
    <row r="1241" spans="1:6" hidden="1" x14ac:dyDescent="0.35">
      <c r="A1241" t="s">
        <v>5</v>
      </c>
      <c r="B1241" t="s">
        <v>21</v>
      </c>
      <c r="C1241">
        <v>200</v>
      </c>
      <c r="D1241">
        <v>463303501837800</v>
      </c>
      <c r="E1241">
        <v>463303503527100</v>
      </c>
      <c r="F1241">
        <f>(tester_performance1[[#This Row],[post-handle-timestamp]]-tester_performance1[[#This Row],[pre-handle-timestamp]])/1000000</f>
        <v>1.6893</v>
      </c>
    </row>
    <row r="1242" spans="1:6" x14ac:dyDescent="0.35">
      <c r="A1242" t="s">
        <v>5</v>
      </c>
      <c r="B1242" t="s">
        <v>27</v>
      </c>
      <c r="C1242">
        <v>500</v>
      </c>
      <c r="D1242">
        <v>463303506151600</v>
      </c>
      <c r="E1242">
        <v>463303527407000</v>
      </c>
      <c r="F1242">
        <f>(tester_performance1[[#This Row],[post-handle-timestamp]]-tester_performance1[[#This Row],[pre-handle-timestamp]])/1000000</f>
        <v>21.255400000000002</v>
      </c>
    </row>
    <row r="1243" spans="1:6" hidden="1" x14ac:dyDescent="0.35">
      <c r="A1243" t="s">
        <v>5</v>
      </c>
      <c r="B1243" t="s">
        <v>8</v>
      </c>
      <c r="C1243">
        <v>200</v>
      </c>
      <c r="D1243">
        <v>463303679170200</v>
      </c>
      <c r="E1243">
        <v>463303680321200</v>
      </c>
      <c r="F1243">
        <f>(tester_performance1[[#This Row],[post-handle-timestamp]]-tester_performance1[[#This Row],[pre-handle-timestamp]])/1000000</f>
        <v>1.151</v>
      </c>
    </row>
    <row r="1244" spans="1:6" hidden="1" x14ac:dyDescent="0.35">
      <c r="A1244" t="s">
        <v>5</v>
      </c>
      <c r="B1244" t="s">
        <v>15</v>
      </c>
      <c r="C1244">
        <v>200</v>
      </c>
      <c r="D1244">
        <v>463303682361200</v>
      </c>
      <c r="E1244">
        <v>463303683391700</v>
      </c>
      <c r="F1244">
        <f>(tester_performance1[[#This Row],[post-handle-timestamp]]-tester_performance1[[#This Row],[pre-handle-timestamp]])/1000000</f>
        <v>1.0305</v>
      </c>
    </row>
    <row r="1245" spans="1:6" hidden="1" x14ac:dyDescent="0.35">
      <c r="A1245" t="s">
        <v>5</v>
      </c>
      <c r="B1245" t="s">
        <v>9</v>
      </c>
      <c r="C1245">
        <v>200</v>
      </c>
      <c r="D1245">
        <v>463303686179300</v>
      </c>
      <c r="E1245">
        <v>463303687861500</v>
      </c>
      <c r="F1245">
        <f>(tester_performance1[[#This Row],[post-handle-timestamp]]-tester_performance1[[#This Row],[pre-handle-timestamp]])/1000000</f>
        <v>1.6821999999999999</v>
      </c>
    </row>
    <row r="1246" spans="1:6" hidden="1" x14ac:dyDescent="0.35">
      <c r="A1246" t="s">
        <v>5</v>
      </c>
      <c r="B1246" t="s">
        <v>10</v>
      </c>
      <c r="C1246">
        <v>200</v>
      </c>
      <c r="D1246">
        <v>463303690910600</v>
      </c>
      <c r="E1246">
        <v>463303692023300</v>
      </c>
      <c r="F1246">
        <f>(tester_performance1[[#This Row],[post-handle-timestamp]]-tester_performance1[[#This Row],[pre-handle-timestamp]])/1000000</f>
        <v>1.1127</v>
      </c>
    </row>
    <row r="1247" spans="1:6" hidden="1" x14ac:dyDescent="0.35">
      <c r="A1247" t="s">
        <v>5</v>
      </c>
      <c r="B1247" t="s">
        <v>18</v>
      </c>
      <c r="C1247">
        <v>200</v>
      </c>
      <c r="D1247">
        <v>463303694184100</v>
      </c>
      <c r="E1247">
        <v>463303695743400</v>
      </c>
      <c r="F1247">
        <f>(tester_performance1[[#This Row],[post-handle-timestamp]]-tester_performance1[[#This Row],[pre-handle-timestamp]])/1000000</f>
        <v>1.5592999999999999</v>
      </c>
    </row>
    <row r="1248" spans="1:6" hidden="1" x14ac:dyDescent="0.35">
      <c r="A1248" t="s">
        <v>5</v>
      </c>
      <c r="B1248" t="s">
        <v>11</v>
      </c>
      <c r="C1248">
        <v>200</v>
      </c>
      <c r="D1248">
        <v>463303698574200</v>
      </c>
      <c r="E1248">
        <v>463303699651200</v>
      </c>
      <c r="F1248">
        <f>(tester_performance1[[#This Row],[post-handle-timestamp]]-tester_performance1[[#This Row],[pre-handle-timestamp]])/1000000</f>
        <v>1.077</v>
      </c>
    </row>
    <row r="1249" spans="1:6" hidden="1" x14ac:dyDescent="0.35">
      <c r="A1249" t="s">
        <v>5</v>
      </c>
      <c r="B1249" t="s">
        <v>12</v>
      </c>
      <c r="C1249">
        <v>200</v>
      </c>
      <c r="D1249">
        <v>463303701887800</v>
      </c>
      <c r="E1249">
        <v>463303702951000</v>
      </c>
      <c r="F1249">
        <f>(tester_performance1[[#This Row],[post-handle-timestamp]]-tester_performance1[[#This Row],[pre-handle-timestamp]])/1000000</f>
        <v>1.0631999999999999</v>
      </c>
    </row>
    <row r="1250" spans="1:6" hidden="1" x14ac:dyDescent="0.35">
      <c r="A1250" t="s">
        <v>5</v>
      </c>
      <c r="B1250" t="s">
        <v>14</v>
      </c>
      <c r="C1250">
        <v>200</v>
      </c>
      <c r="D1250">
        <v>463303704755800</v>
      </c>
      <c r="E1250">
        <v>463303705875800</v>
      </c>
      <c r="F1250">
        <f>(tester_performance1[[#This Row],[post-handle-timestamp]]-tester_performance1[[#This Row],[pre-handle-timestamp]])/1000000</f>
        <v>1.1200000000000001</v>
      </c>
    </row>
    <row r="1251" spans="1:6" hidden="1" x14ac:dyDescent="0.35">
      <c r="A1251" t="s">
        <v>5</v>
      </c>
      <c r="B1251" t="s">
        <v>16</v>
      </c>
      <c r="C1251">
        <v>200</v>
      </c>
      <c r="D1251">
        <v>463303707981800</v>
      </c>
      <c r="E1251">
        <v>463303709068100</v>
      </c>
      <c r="F1251">
        <f>(tester_performance1[[#This Row],[post-handle-timestamp]]-tester_performance1[[#This Row],[pre-handle-timestamp]])/1000000</f>
        <v>1.0863</v>
      </c>
    </row>
    <row r="1252" spans="1:6" hidden="1" x14ac:dyDescent="0.35">
      <c r="A1252" t="s">
        <v>5</v>
      </c>
      <c r="B1252" t="s">
        <v>17</v>
      </c>
      <c r="C1252">
        <v>200</v>
      </c>
      <c r="D1252">
        <v>463303710904800</v>
      </c>
      <c r="E1252">
        <v>463303711983200</v>
      </c>
      <c r="F1252">
        <f>(tester_performance1[[#This Row],[post-handle-timestamp]]-tester_performance1[[#This Row],[pre-handle-timestamp]])/1000000</f>
        <v>1.0784</v>
      </c>
    </row>
    <row r="1253" spans="1:6" hidden="1" x14ac:dyDescent="0.35">
      <c r="A1253" t="s">
        <v>5</v>
      </c>
      <c r="B1253" t="s">
        <v>13</v>
      </c>
      <c r="C1253">
        <v>200</v>
      </c>
      <c r="D1253">
        <v>463303714188400</v>
      </c>
      <c r="E1253">
        <v>463303715214700</v>
      </c>
      <c r="F1253">
        <f>(tester_performance1[[#This Row],[post-handle-timestamp]]-tester_performance1[[#This Row],[pre-handle-timestamp]])/1000000</f>
        <v>1.0263</v>
      </c>
    </row>
    <row r="1254" spans="1:6" hidden="1" x14ac:dyDescent="0.35">
      <c r="A1254" t="s">
        <v>5</v>
      </c>
      <c r="B1254" t="s">
        <v>19</v>
      </c>
      <c r="C1254">
        <v>200</v>
      </c>
      <c r="D1254">
        <v>463303717363900</v>
      </c>
      <c r="E1254">
        <v>463303718402900</v>
      </c>
      <c r="F1254">
        <f>(tester_performance1[[#This Row],[post-handle-timestamp]]-tester_performance1[[#This Row],[pre-handle-timestamp]])/1000000</f>
        <v>1.0389999999999999</v>
      </c>
    </row>
    <row r="1255" spans="1:6" hidden="1" x14ac:dyDescent="0.35">
      <c r="A1255" t="s">
        <v>5</v>
      </c>
      <c r="B1255" t="s">
        <v>20</v>
      </c>
      <c r="C1255">
        <v>200</v>
      </c>
      <c r="D1255">
        <v>463303720272700</v>
      </c>
      <c r="E1255">
        <v>463303721276100</v>
      </c>
      <c r="F1255">
        <f>(tester_performance1[[#This Row],[post-handle-timestamp]]-tester_performance1[[#This Row],[pre-handle-timestamp]])/1000000</f>
        <v>1.0034000000000001</v>
      </c>
    </row>
    <row r="1256" spans="1:6" hidden="1" x14ac:dyDescent="0.35">
      <c r="A1256" t="s">
        <v>5</v>
      </c>
      <c r="B1256" t="s">
        <v>21</v>
      </c>
      <c r="C1256">
        <v>200</v>
      </c>
      <c r="D1256">
        <v>463303724540400</v>
      </c>
      <c r="E1256">
        <v>463303725622800</v>
      </c>
      <c r="F1256">
        <f>(tester_performance1[[#This Row],[post-handle-timestamp]]-tester_performance1[[#This Row],[pre-handle-timestamp]])/1000000</f>
        <v>1.0824</v>
      </c>
    </row>
    <row r="1257" spans="1:6" x14ac:dyDescent="0.35">
      <c r="A1257" t="s">
        <v>5</v>
      </c>
      <c r="B1257" t="s">
        <v>34</v>
      </c>
      <c r="C1257">
        <v>302</v>
      </c>
      <c r="D1257">
        <v>463303727136800</v>
      </c>
      <c r="E1257">
        <v>463303729812500</v>
      </c>
      <c r="F1257">
        <f>(tester_performance1[[#This Row],[post-handle-timestamp]]-tester_performance1[[#This Row],[pre-handle-timestamp]])/1000000</f>
        <v>2.6757</v>
      </c>
    </row>
    <row r="1258" spans="1:6" x14ac:dyDescent="0.35">
      <c r="A1258" t="s">
        <v>5</v>
      </c>
      <c r="B1258" t="s">
        <v>7</v>
      </c>
      <c r="C1258">
        <v>200</v>
      </c>
      <c r="D1258">
        <v>463303731907800</v>
      </c>
      <c r="E1258">
        <v>463303733846100</v>
      </c>
      <c r="F1258">
        <f>(tester_performance1[[#This Row],[post-handle-timestamp]]-tester_performance1[[#This Row],[pre-handle-timestamp]])/1000000</f>
        <v>1.9382999999999999</v>
      </c>
    </row>
    <row r="1259" spans="1:6" hidden="1" x14ac:dyDescent="0.35">
      <c r="A1259" t="s">
        <v>5</v>
      </c>
      <c r="B1259" t="s">
        <v>8</v>
      </c>
      <c r="C1259">
        <v>200</v>
      </c>
      <c r="D1259">
        <v>463303803812500</v>
      </c>
      <c r="E1259">
        <v>463303804904100</v>
      </c>
      <c r="F1259">
        <f>(tester_performance1[[#This Row],[post-handle-timestamp]]-tester_performance1[[#This Row],[pre-handle-timestamp]])/1000000</f>
        <v>1.0915999999999999</v>
      </c>
    </row>
    <row r="1260" spans="1:6" hidden="1" x14ac:dyDescent="0.35">
      <c r="A1260" t="s">
        <v>5</v>
      </c>
      <c r="B1260" t="s">
        <v>9</v>
      </c>
      <c r="C1260">
        <v>200</v>
      </c>
      <c r="D1260">
        <v>463303807361200</v>
      </c>
      <c r="E1260">
        <v>463303808504500</v>
      </c>
      <c r="F1260">
        <f>(tester_performance1[[#This Row],[post-handle-timestamp]]-tester_performance1[[#This Row],[pre-handle-timestamp]])/1000000</f>
        <v>1.1433</v>
      </c>
    </row>
    <row r="1261" spans="1:6" hidden="1" x14ac:dyDescent="0.35">
      <c r="A1261" t="s">
        <v>5</v>
      </c>
      <c r="B1261" t="s">
        <v>10</v>
      </c>
      <c r="C1261">
        <v>200</v>
      </c>
      <c r="D1261">
        <v>463303810840000</v>
      </c>
      <c r="E1261">
        <v>463303811879100</v>
      </c>
      <c r="F1261">
        <f>(tester_performance1[[#This Row],[post-handle-timestamp]]-tester_performance1[[#This Row],[pre-handle-timestamp]])/1000000</f>
        <v>1.0390999999999999</v>
      </c>
    </row>
    <row r="1262" spans="1:6" hidden="1" x14ac:dyDescent="0.35">
      <c r="A1262" t="s">
        <v>5</v>
      </c>
      <c r="B1262" t="s">
        <v>11</v>
      </c>
      <c r="C1262">
        <v>200</v>
      </c>
      <c r="D1262">
        <v>463303813805700</v>
      </c>
      <c r="E1262">
        <v>463303814889500</v>
      </c>
      <c r="F1262">
        <f>(tester_performance1[[#This Row],[post-handle-timestamp]]-tester_performance1[[#This Row],[pre-handle-timestamp]])/1000000</f>
        <v>1.0838000000000001</v>
      </c>
    </row>
    <row r="1263" spans="1:6" hidden="1" x14ac:dyDescent="0.35">
      <c r="A1263" t="s">
        <v>5</v>
      </c>
      <c r="B1263" t="s">
        <v>12</v>
      </c>
      <c r="C1263">
        <v>200</v>
      </c>
      <c r="D1263">
        <v>463303816900800</v>
      </c>
      <c r="E1263">
        <v>463303817898900</v>
      </c>
      <c r="F1263">
        <f>(tester_performance1[[#This Row],[post-handle-timestamp]]-tester_performance1[[#This Row],[pre-handle-timestamp]])/1000000</f>
        <v>0.99809999999999999</v>
      </c>
    </row>
    <row r="1264" spans="1:6" hidden="1" x14ac:dyDescent="0.35">
      <c r="A1264" t="s">
        <v>5</v>
      </c>
      <c r="B1264" t="s">
        <v>14</v>
      </c>
      <c r="C1264">
        <v>200</v>
      </c>
      <c r="D1264">
        <v>463303819671900</v>
      </c>
      <c r="E1264">
        <v>463303820785100</v>
      </c>
      <c r="F1264">
        <f>(tester_performance1[[#This Row],[post-handle-timestamp]]-tester_performance1[[#This Row],[pre-handle-timestamp]])/1000000</f>
        <v>1.1132</v>
      </c>
    </row>
    <row r="1265" spans="1:6" hidden="1" x14ac:dyDescent="0.35">
      <c r="A1265" t="s">
        <v>5</v>
      </c>
      <c r="B1265" t="s">
        <v>15</v>
      </c>
      <c r="C1265">
        <v>200</v>
      </c>
      <c r="D1265">
        <v>463303822860000</v>
      </c>
      <c r="E1265">
        <v>463303824049000</v>
      </c>
      <c r="F1265">
        <f>(tester_performance1[[#This Row],[post-handle-timestamp]]-tester_performance1[[#This Row],[pre-handle-timestamp]])/1000000</f>
        <v>1.1890000000000001</v>
      </c>
    </row>
    <row r="1266" spans="1:6" hidden="1" x14ac:dyDescent="0.35">
      <c r="A1266" t="s">
        <v>5</v>
      </c>
      <c r="B1266" t="s">
        <v>16</v>
      </c>
      <c r="C1266">
        <v>200</v>
      </c>
      <c r="D1266">
        <v>463303826434500</v>
      </c>
      <c r="E1266">
        <v>463303827537900</v>
      </c>
      <c r="F1266">
        <f>(tester_performance1[[#This Row],[post-handle-timestamp]]-tester_performance1[[#This Row],[pre-handle-timestamp]])/1000000</f>
        <v>1.1033999999999999</v>
      </c>
    </row>
    <row r="1267" spans="1:6" hidden="1" x14ac:dyDescent="0.35">
      <c r="A1267" t="s">
        <v>5</v>
      </c>
      <c r="B1267" t="s">
        <v>17</v>
      </c>
      <c r="C1267">
        <v>200</v>
      </c>
      <c r="D1267">
        <v>463303829432200</v>
      </c>
      <c r="E1267">
        <v>463303830564900</v>
      </c>
      <c r="F1267">
        <f>(tester_performance1[[#This Row],[post-handle-timestamp]]-tester_performance1[[#This Row],[pre-handle-timestamp]])/1000000</f>
        <v>1.1327</v>
      </c>
    </row>
    <row r="1268" spans="1:6" hidden="1" x14ac:dyDescent="0.35">
      <c r="A1268" t="s">
        <v>5</v>
      </c>
      <c r="B1268" t="s">
        <v>18</v>
      </c>
      <c r="C1268">
        <v>200</v>
      </c>
      <c r="D1268">
        <v>463303832795100</v>
      </c>
      <c r="E1268">
        <v>463303833894900</v>
      </c>
      <c r="F1268">
        <f>(tester_performance1[[#This Row],[post-handle-timestamp]]-tester_performance1[[#This Row],[pre-handle-timestamp]])/1000000</f>
        <v>1.0998000000000001</v>
      </c>
    </row>
    <row r="1269" spans="1:6" hidden="1" x14ac:dyDescent="0.35">
      <c r="A1269" t="s">
        <v>5</v>
      </c>
      <c r="B1269" t="s">
        <v>13</v>
      </c>
      <c r="C1269">
        <v>200</v>
      </c>
      <c r="D1269">
        <v>463303837072000</v>
      </c>
      <c r="E1269">
        <v>463303838240100</v>
      </c>
      <c r="F1269">
        <f>(tester_performance1[[#This Row],[post-handle-timestamp]]-tester_performance1[[#This Row],[pre-handle-timestamp]])/1000000</f>
        <v>1.1680999999999999</v>
      </c>
    </row>
    <row r="1270" spans="1:6" hidden="1" x14ac:dyDescent="0.35">
      <c r="A1270" t="s">
        <v>5</v>
      </c>
      <c r="B1270" t="s">
        <v>19</v>
      </c>
      <c r="C1270">
        <v>200</v>
      </c>
      <c r="D1270">
        <v>463303840332900</v>
      </c>
      <c r="E1270">
        <v>463303841489500</v>
      </c>
      <c r="F1270">
        <f>(tester_performance1[[#This Row],[post-handle-timestamp]]-tester_performance1[[#This Row],[pre-handle-timestamp]])/1000000</f>
        <v>1.1566000000000001</v>
      </c>
    </row>
    <row r="1271" spans="1:6" hidden="1" x14ac:dyDescent="0.35">
      <c r="A1271" t="s">
        <v>5</v>
      </c>
      <c r="B1271" t="s">
        <v>20</v>
      </c>
      <c r="C1271">
        <v>200</v>
      </c>
      <c r="D1271">
        <v>463303843813600</v>
      </c>
      <c r="E1271">
        <v>463303845375700</v>
      </c>
      <c r="F1271">
        <f>(tester_performance1[[#This Row],[post-handle-timestamp]]-tester_performance1[[#This Row],[pre-handle-timestamp]])/1000000</f>
        <v>1.5621</v>
      </c>
    </row>
    <row r="1272" spans="1:6" hidden="1" x14ac:dyDescent="0.35">
      <c r="A1272" t="s">
        <v>5</v>
      </c>
      <c r="B1272" t="s">
        <v>21</v>
      </c>
      <c r="C1272">
        <v>200</v>
      </c>
      <c r="D1272">
        <v>463303848874600</v>
      </c>
      <c r="E1272">
        <v>463303850354600</v>
      </c>
      <c r="F1272">
        <f>(tester_performance1[[#This Row],[post-handle-timestamp]]-tester_performance1[[#This Row],[pre-handle-timestamp]])/1000000</f>
        <v>1.48</v>
      </c>
    </row>
    <row r="1273" spans="1:6" x14ac:dyDescent="0.35">
      <c r="A1273" t="s">
        <v>5</v>
      </c>
      <c r="B1273" t="s">
        <v>22</v>
      </c>
      <c r="C1273">
        <v>200</v>
      </c>
      <c r="D1273">
        <v>463303852610900</v>
      </c>
      <c r="E1273">
        <v>463303854589200</v>
      </c>
      <c r="F1273">
        <f>(tester_performance1[[#This Row],[post-handle-timestamp]]-tester_performance1[[#This Row],[pre-handle-timestamp]])/1000000</f>
        <v>1.9782999999999999</v>
      </c>
    </row>
    <row r="1274" spans="1:6" hidden="1" x14ac:dyDescent="0.35">
      <c r="A1274" t="s">
        <v>5</v>
      </c>
      <c r="B1274" t="s">
        <v>8</v>
      </c>
      <c r="C1274">
        <v>200</v>
      </c>
      <c r="D1274">
        <v>463303968871000</v>
      </c>
      <c r="E1274">
        <v>463303970026200</v>
      </c>
      <c r="F1274">
        <f>(tester_performance1[[#This Row],[post-handle-timestamp]]-tester_performance1[[#This Row],[pre-handle-timestamp]])/1000000</f>
        <v>1.1552</v>
      </c>
    </row>
    <row r="1275" spans="1:6" hidden="1" x14ac:dyDescent="0.35">
      <c r="A1275" t="s">
        <v>5</v>
      </c>
      <c r="B1275" t="s">
        <v>15</v>
      </c>
      <c r="C1275">
        <v>200</v>
      </c>
      <c r="D1275">
        <v>463303972472800</v>
      </c>
      <c r="E1275">
        <v>463303973742200</v>
      </c>
      <c r="F1275">
        <f>(tester_performance1[[#This Row],[post-handle-timestamp]]-tester_performance1[[#This Row],[pre-handle-timestamp]])/1000000</f>
        <v>1.2694000000000001</v>
      </c>
    </row>
    <row r="1276" spans="1:6" hidden="1" x14ac:dyDescent="0.35">
      <c r="A1276" t="s">
        <v>5</v>
      </c>
      <c r="B1276" t="s">
        <v>9</v>
      </c>
      <c r="C1276">
        <v>200</v>
      </c>
      <c r="D1276">
        <v>463303976287500</v>
      </c>
      <c r="E1276">
        <v>463303977507400</v>
      </c>
      <c r="F1276">
        <f>(tester_performance1[[#This Row],[post-handle-timestamp]]-tester_performance1[[#This Row],[pre-handle-timestamp]])/1000000</f>
        <v>1.2199</v>
      </c>
    </row>
    <row r="1277" spans="1:6" hidden="1" x14ac:dyDescent="0.35">
      <c r="A1277" t="s">
        <v>5</v>
      </c>
      <c r="B1277" t="s">
        <v>10</v>
      </c>
      <c r="C1277">
        <v>200</v>
      </c>
      <c r="D1277">
        <v>463303985110500</v>
      </c>
      <c r="E1277">
        <v>463303988331600</v>
      </c>
      <c r="F1277">
        <f>(tester_performance1[[#This Row],[post-handle-timestamp]]-tester_performance1[[#This Row],[pre-handle-timestamp]])/1000000</f>
        <v>3.2210999999999999</v>
      </c>
    </row>
    <row r="1278" spans="1:6" hidden="1" x14ac:dyDescent="0.35">
      <c r="A1278" t="s">
        <v>5</v>
      </c>
      <c r="B1278" t="s">
        <v>11</v>
      </c>
      <c r="C1278">
        <v>200</v>
      </c>
      <c r="D1278">
        <v>463303992331400</v>
      </c>
      <c r="E1278">
        <v>463303993675500</v>
      </c>
      <c r="F1278">
        <f>(tester_performance1[[#This Row],[post-handle-timestamp]]-tester_performance1[[#This Row],[pre-handle-timestamp]])/1000000</f>
        <v>1.3441000000000001</v>
      </c>
    </row>
    <row r="1279" spans="1:6" hidden="1" x14ac:dyDescent="0.35">
      <c r="A1279" t="s">
        <v>5</v>
      </c>
      <c r="B1279" t="s">
        <v>13</v>
      </c>
      <c r="C1279">
        <v>200</v>
      </c>
      <c r="D1279">
        <v>463303996822000</v>
      </c>
      <c r="E1279">
        <v>463303998656100</v>
      </c>
      <c r="F1279">
        <f>(tester_performance1[[#This Row],[post-handle-timestamp]]-tester_performance1[[#This Row],[pre-handle-timestamp]])/1000000</f>
        <v>1.8341000000000001</v>
      </c>
    </row>
    <row r="1280" spans="1:6" hidden="1" x14ac:dyDescent="0.35">
      <c r="A1280" t="s">
        <v>5</v>
      </c>
      <c r="B1280" t="s">
        <v>12</v>
      </c>
      <c r="C1280">
        <v>200</v>
      </c>
      <c r="D1280">
        <v>463304001538400</v>
      </c>
      <c r="E1280">
        <v>463304002846100</v>
      </c>
      <c r="F1280">
        <f>(tester_performance1[[#This Row],[post-handle-timestamp]]-tester_performance1[[#This Row],[pre-handle-timestamp]])/1000000</f>
        <v>1.3077000000000001</v>
      </c>
    </row>
    <row r="1281" spans="1:6" hidden="1" x14ac:dyDescent="0.35">
      <c r="A1281" t="s">
        <v>5</v>
      </c>
      <c r="B1281" t="s">
        <v>14</v>
      </c>
      <c r="C1281">
        <v>200</v>
      </c>
      <c r="D1281">
        <v>463304005680000</v>
      </c>
      <c r="E1281">
        <v>463304007631500</v>
      </c>
      <c r="F1281">
        <f>(tester_performance1[[#This Row],[post-handle-timestamp]]-tester_performance1[[#This Row],[pre-handle-timestamp]])/1000000</f>
        <v>1.9515</v>
      </c>
    </row>
    <row r="1282" spans="1:6" hidden="1" x14ac:dyDescent="0.35">
      <c r="A1282" t="s">
        <v>5</v>
      </c>
      <c r="B1282" t="s">
        <v>16</v>
      </c>
      <c r="C1282">
        <v>200</v>
      </c>
      <c r="D1282">
        <v>463304011339500</v>
      </c>
      <c r="E1282">
        <v>463304013221900</v>
      </c>
      <c r="F1282">
        <f>(tester_performance1[[#This Row],[post-handle-timestamp]]-tester_performance1[[#This Row],[pre-handle-timestamp]])/1000000</f>
        <v>1.8824000000000001</v>
      </c>
    </row>
    <row r="1283" spans="1:6" hidden="1" x14ac:dyDescent="0.35">
      <c r="A1283" t="s">
        <v>5</v>
      </c>
      <c r="B1283" t="s">
        <v>17</v>
      </c>
      <c r="C1283">
        <v>200</v>
      </c>
      <c r="D1283">
        <v>463304016650700</v>
      </c>
      <c r="E1283">
        <v>463304019466800</v>
      </c>
      <c r="F1283">
        <f>(tester_performance1[[#This Row],[post-handle-timestamp]]-tester_performance1[[#This Row],[pre-handle-timestamp]])/1000000</f>
        <v>2.8161</v>
      </c>
    </row>
    <row r="1284" spans="1:6" hidden="1" x14ac:dyDescent="0.35">
      <c r="A1284" t="s">
        <v>5</v>
      </c>
      <c r="B1284" t="s">
        <v>18</v>
      </c>
      <c r="C1284">
        <v>200</v>
      </c>
      <c r="D1284">
        <v>463304023706400</v>
      </c>
      <c r="E1284">
        <v>463304025582200</v>
      </c>
      <c r="F1284">
        <f>(tester_performance1[[#This Row],[post-handle-timestamp]]-tester_performance1[[#This Row],[pre-handle-timestamp]])/1000000</f>
        <v>1.8757999999999999</v>
      </c>
    </row>
    <row r="1285" spans="1:6" hidden="1" x14ac:dyDescent="0.35">
      <c r="A1285" t="s">
        <v>5</v>
      </c>
      <c r="B1285" t="s">
        <v>19</v>
      </c>
      <c r="C1285">
        <v>200</v>
      </c>
      <c r="D1285">
        <v>463304029823100</v>
      </c>
      <c r="E1285">
        <v>463304031684000</v>
      </c>
      <c r="F1285">
        <f>(tester_performance1[[#This Row],[post-handle-timestamp]]-tester_performance1[[#This Row],[pre-handle-timestamp]])/1000000</f>
        <v>1.8609</v>
      </c>
    </row>
    <row r="1286" spans="1:6" hidden="1" x14ac:dyDescent="0.35">
      <c r="A1286" t="s">
        <v>5</v>
      </c>
      <c r="B1286" t="s">
        <v>20</v>
      </c>
      <c r="C1286">
        <v>200</v>
      </c>
      <c r="D1286">
        <v>463304045495500</v>
      </c>
      <c r="E1286">
        <v>463304047658800</v>
      </c>
      <c r="F1286">
        <f>(tester_performance1[[#This Row],[post-handle-timestamp]]-tester_performance1[[#This Row],[pre-handle-timestamp]])/1000000</f>
        <v>2.1633</v>
      </c>
    </row>
    <row r="1287" spans="1:6" hidden="1" x14ac:dyDescent="0.35">
      <c r="A1287" t="s">
        <v>5</v>
      </c>
      <c r="B1287" t="s">
        <v>21</v>
      </c>
      <c r="C1287">
        <v>200</v>
      </c>
      <c r="D1287">
        <v>463304052416000</v>
      </c>
      <c r="E1287">
        <v>463304054262800</v>
      </c>
      <c r="F1287">
        <f>(tester_performance1[[#This Row],[post-handle-timestamp]]-tester_performance1[[#This Row],[pre-handle-timestamp]])/1000000</f>
        <v>1.8468</v>
      </c>
    </row>
    <row r="1288" spans="1:6" x14ac:dyDescent="0.35">
      <c r="A1288" t="s">
        <v>23</v>
      </c>
      <c r="B1288" t="s">
        <v>22</v>
      </c>
      <c r="C1288">
        <v>302</v>
      </c>
      <c r="D1288">
        <v>463304057751500</v>
      </c>
      <c r="E1288">
        <v>463304070076800</v>
      </c>
      <c r="F1288">
        <f>(tester_performance1[[#This Row],[post-handle-timestamp]]-tester_performance1[[#This Row],[pre-handle-timestamp]])/1000000</f>
        <v>12.3253</v>
      </c>
    </row>
    <row r="1289" spans="1:6" x14ac:dyDescent="0.35">
      <c r="A1289" t="s">
        <v>5</v>
      </c>
      <c r="B1289" t="s">
        <v>6</v>
      </c>
      <c r="C1289">
        <v>302</v>
      </c>
      <c r="D1289">
        <v>463304073481100</v>
      </c>
      <c r="E1289">
        <v>463304076066600</v>
      </c>
      <c r="F1289">
        <f>(tester_performance1[[#This Row],[post-handle-timestamp]]-tester_performance1[[#This Row],[pre-handle-timestamp]])/1000000</f>
        <v>2.5855000000000001</v>
      </c>
    </row>
    <row r="1290" spans="1:6" x14ac:dyDescent="0.35">
      <c r="A1290" t="s">
        <v>5</v>
      </c>
      <c r="B1290" t="s">
        <v>7</v>
      </c>
      <c r="C1290">
        <v>200</v>
      </c>
      <c r="D1290">
        <v>463304078394200</v>
      </c>
      <c r="E1290">
        <v>463304080667100</v>
      </c>
      <c r="F1290">
        <f>(tester_performance1[[#This Row],[post-handle-timestamp]]-tester_performance1[[#This Row],[pre-handle-timestamp]])/1000000</f>
        <v>2.2728999999999999</v>
      </c>
    </row>
    <row r="1291" spans="1:6" hidden="1" x14ac:dyDescent="0.35">
      <c r="A1291" t="s">
        <v>5</v>
      </c>
      <c r="B1291" t="s">
        <v>8</v>
      </c>
      <c r="C1291">
        <v>200</v>
      </c>
      <c r="D1291">
        <v>463304199351400</v>
      </c>
      <c r="E1291">
        <v>463304200589300</v>
      </c>
      <c r="F1291">
        <f>(tester_performance1[[#This Row],[post-handle-timestamp]]-tester_performance1[[#This Row],[pre-handle-timestamp]])/1000000</f>
        <v>1.2379</v>
      </c>
    </row>
    <row r="1292" spans="1:6" hidden="1" x14ac:dyDescent="0.35">
      <c r="A1292" t="s">
        <v>5</v>
      </c>
      <c r="B1292" t="s">
        <v>9</v>
      </c>
      <c r="C1292">
        <v>200</v>
      </c>
      <c r="D1292">
        <v>463304202731400</v>
      </c>
      <c r="E1292">
        <v>463304203881900</v>
      </c>
      <c r="F1292">
        <f>(tester_performance1[[#This Row],[post-handle-timestamp]]-tester_performance1[[#This Row],[pre-handle-timestamp]])/1000000</f>
        <v>1.1505000000000001</v>
      </c>
    </row>
    <row r="1293" spans="1:6" hidden="1" x14ac:dyDescent="0.35">
      <c r="A1293" t="s">
        <v>5</v>
      </c>
      <c r="B1293" t="s">
        <v>10</v>
      </c>
      <c r="C1293">
        <v>200</v>
      </c>
      <c r="D1293">
        <v>463304206210000</v>
      </c>
      <c r="E1293">
        <v>463304207333000</v>
      </c>
      <c r="F1293">
        <f>(tester_performance1[[#This Row],[post-handle-timestamp]]-tester_performance1[[#This Row],[pre-handle-timestamp]])/1000000</f>
        <v>1.123</v>
      </c>
    </row>
    <row r="1294" spans="1:6" hidden="1" x14ac:dyDescent="0.35">
      <c r="A1294" t="s">
        <v>5</v>
      </c>
      <c r="B1294" t="s">
        <v>11</v>
      </c>
      <c r="C1294">
        <v>200</v>
      </c>
      <c r="D1294">
        <v>463304209272300</v>
      </c>
      <c r="E1294">
        <v>463304210404400</v>
      </c>
      <c r="F1294">
        <f>(tester_performance1[[#This Row],[post-handle-timestamp]]-tester_performance1[[#This Row],[pre-handle-timestamp]])/1000000</f>
        <v>1.1321000000000001</v>
      </c>
    </row>
    <row r="1295" spans="1:6" hidden="1" x14ac:dyDescent="0.35">
      <c r="A1295" t="s">
        <v>5</v>
      </c>
      <c r="B1295" t="s">
        <v>12</v>
      </c>
      <c r="C1295">
        <v>200</v>
      </c>
      <c r="D1295">
        <v>463304212526300</v>
      </c>
      <c r="E1295">
        <v>463304213708600</v>
      </c>
      <c r="F1295">
        <f>(tester_performance1[[#This Row],[post-handle-timestamp]]-tester_performance1[[#This Row],[pre-handle-timestamp]])/1000000</f>
        <v>1.1822999999999999</v>
      </c>
    </row>
    <row r="1296" spans="1:6" hidden="1" x14ac:dyDescent="0.35">
      <c r="A1296" t="s">
        <v>5</v>
      </c>
      <c r="B1296" t="s">
        <v>14</v>
      </c>
      <c r="C1296">
        <v>200</v>
      </c>
      <c r="D1296">
        <v>463304216357900</v>
      </c>
      <c r="E1296">
        <v>463304217991100</v>
      </c>
      <c r="F1296">
        <f>(tester_performance1[[#This Row],[post-handle-timestamp]]-tester_performance1[[#This Row],[pre-handle-timestamp]])/1000000</f>
        <v>1.6332</v>
      </c>
    </row>
    <row r="1297" spans="1:6" hidden="1" x14ac:dyDescent="0.35">
      <c r="A1297" t="s">
        <v>5</v>
      </c>
      <c r="B1297" t="s">
        <v>15</v>
      </c>
      <c r="C1297">
        <v>200</v>
      </c>
      <c r="D1297">
        <v>463304220677900</v>
      </c>
      <c r="E1297">
        <v>463304221912900</v>
      </c>
      <c r="F1297">
        <f>(tester_performance1[[#This Row],[post-handle-timestamp]]-tester_performance1[[#This Row],[pre-handle-timestamp]])/1000000</f>
        <v>1.2350000000000001</v>
      </c>
    </row>
    <row r="1298" spans="1:6" hidden="1" x14ac:dyDescent="0.35">
      <c r="A1298" t="s">
        <v>5</v>
      </c>
      <c r="B1298" t="s">
        <v>16</v>
      </c>
      <c r="C1298">
        <v>200</v>
      </c>
      <c r="D1298">
        <v>463304224649800</v>
      </c>
      <c r="E1298">
        <v>463304225759900</v>
      </c>
      <c r="F1298">
        <f>(tester_performance1[[#This Row],[post-handle-timestamp]]-tester_performance1[[#This Row],[pre-handle-timestamp]])/1000000</f>
        <v>1.1101000000000001</v>
      </c>
    </row>
    <row r="1299" spans="1:6" hidden="1" x14ac:dyDescent="0.35">
      <c r="A1299" t="s">
        <v>5</v>
      </c>
      <c r="B1299" t="s">
        <v>17</v>
      </c>
      <c r="C1299">
        <v>200</v>
      </c>
      <c r="D1299">
        <v>463304227778600</v>
      </c>
      <c r="E1299">
        <v>463304228900500</v>
      </c>
      <c r="F1299">
        <f>(tester_performance1[[#This Row],[post-handle-timestamp]]-tester_performance1[[#This Row],[pre-handle-timestamp]])/1000000</f>
        <v>1.1218999999999999</v>
      </c>
    </row>
    <row r="1300" spans="1:6" hidden="1" x14ac:dyDescent="0.35">
      <c r="A1300" t="s">
        <v>5</v>
      </c>
      <c r="B1300" t="s">
        <v>18</v>
      </c>
      <c r="C1300">
        <v>200</v>
      </c>
      <c r="D1300">
        <v>463304231391900</v>
      </c>
      <c r="E1300">
        <v>463304232568900</v>
      </c>
      <c r="F1300">
        <f>(tester_performance1[[#This Row],[post-handle-timestamp]]-tester_performance1[[#This Row],[pre-handle-timestamp]])/1000000</f>
        <v>1.177</v>
      </c>
    </row>
    <row r="1301" spans="1:6" hidden="1" x14ac:dyDescent="0.35">
      <c r="A1301" t="s">
        <v>5</v>
      </c>
      <c r="B1301" t="s">
        <v>13</v>
      </c>
      <c r="C1301">
        <v>200</v>
      </c>
      <c r="D1301">
        <v>463304235714100</v>
      </c>
      <c r="E1301">
        <v>463304237043300</v>
      </c>
      <c r="F1301">
        <f>(tester_performance1[[#This Row],[post-handle-timestamp]]-tester_performance1[[#This Row],[pre-handle-timestamp]])/1000000</f>
        <v>1.3291999999999999</v>
      </c>
    </row>
    <row r="1302" spans="1:6" hidden="1" x14ac:dyDescent="0.35">
      <c r="A1302" t="s">
        <v>5</v>
      </c>
      <c r="B1302" t="s">
        <v>19</v>
      </c>
      <c r="C1302">
        <v>200</v>
      </c>
      <c r="D1302">
        <v>463304239084900</v>
      </c>
      <c r="E1302">
        <v>463304240256400</v>
      </c>
      <c r="F1302">
        <f>(tester_performance1[[#This Row],[post-handle-timestamp]]-tester_performance1[[#This Row],[pre-handle-timestamp]])/1000000</f>
        <v>1.1715</v>
      </c>
    </row>
    <row r="1303" spans="1:6" hidden="1" x14ac:dyDescent="0.35">
      <c r="A1303" t="s">
        <v>5</v>
      </c>
      <c r="B1303" t="s">
        <v>20</v>
      </c>
      <c r="C1303">
        <v>200</v>
      </c>
      <c r="D1303">
        <v>463304242501800</v>
      </c>
      <c r="E1303">
        <v>463304243622100</v>
      </c>
      <c r="F1303">
        <f>(tester_performance1[[#This Row],[post-handle-timestamp]]-tester_performance1[[#This Row],[pre-handle-timestamp]])/1000000</f>
        <v>1.1203000000000001</v>
      </c>
    </row>
    <row r="1304" spans="1:6" hidden="1" x14ac:dyDescent="0.35">
      <c r="A1304" t="s">
        <v>5</v>
      </c>
      <c r="B1304" t="s">
        <v>21</v>
      </c>
      <c r="C1304">
        <v>200</v>
      </c>
      <c r="D1304">
        <v>463304247034600</v>
      </c>
      <c r="E1304">
        <v>463304248211600</v>
      </c>
      <c r="F1304">
        <f>(tester_performance1[[#This Row],[post-handle-timestamp]]-tester_performance1[[#This Row],[pre-handle-timestamp]])/1000000</f>
        <v>1.177</v>
      </c>
    </row>
    <row r="1305" spans="1:6" x14ac:dyDescent="0.35">
      <c r="A1305" t="s">
        <v>5</v>
      </c>
      <c r="B1305" t="s">
        <v>24</v>
      </c>
      <c r="C1305">
        <v>200</v>
      </c>
      <c r="D1305">
        <v>463304250438900</v>
      </c>
      <c r="E1305">
        <v>463304260564900</v>
      </c>
      <c r="F1305">
        <f>(tester_performance1[[#This Row],[post-handle-timestamp]]-tester_performance1[[#This Row],[pre-handle-timestamp]])/1000000</f>
        <v>10.125999999999999</v>
      </c>
    </row>
    <row r="1306" spans="1:6" hidden="1" x14ac:dyDescent="0.35">
      <c r="A1306" t="s">
        <v>5</v>
      </c>
      <c r="B1306" t="s">
        <v>8</v>
      </c>
      <c r="C1306">
        <v>200</v>
      </c>
      <c r="D1306">
        <v>463304519542800</v>
      </c>
      <c r="E1306">
        <v>463304520782500</v>
      </c>
      <c r="F1306">
        <f>(tester_performance1[[#This Row],[post-handle-timestamp]]-tester_performance1[[#This Row],[pre-handle-timestamp]])/1000000</f>
        <v>1.2397</v>
      </c>
    </row>
    <row r="1307" spans="1:6" hidden="1" x14ac:dyDescent="0.35">
      <c r="A1307" t="s">
        <v>5</v>
      </c>
      <c r="B1307" t="s">
        <v>9</v>
      </c>
      <c r="C1307">
        <v>200</v>
      </c>
      <c r="D1307">
        <v>463304522835700</v>
      </c>
      <c r="E1307">
        <v>463304523990400</v>
      </c>
      <c r="F1307">
        <f>(tester_performance1[[#This Row],[post-handle-timestamp]]-tester_performance1[[#This Row],[pre-handle-timestamp]])/1000000</f>
        <v>1.1547000000000001</v>
      </c>
    </row>
    <row r="1308" spans="1:6" hidden="1" x14ac:dyDescent="0.35">
      <c r="A1308" t="s">
        <v>5</v>
      </c>
      <c r="B1308" t="s">
        <v>10</v>
      </c>
      <c r="C1308">
        <v>200</v>
      </c>
      <c r="D1308">
        <v>463304526104000</v>
      </c>
      <c r="E1308">
        <v>463304527141000</v>
      </c>
      <c r="F1308">
        <f>(tester_performance1[[#This Row],[post-handle-timestamp]]-tester_performance1[[#This Row],[pre-handle-timestamp]])/1000000</f>
        <v>1.0369999999999999</v>
      </c>
    </row>
    <row r="1309" spans="1:6" hidden="1" x14ac:dyDescent="0.35">
      <c r="A1309" t="s">
        <v>5</v>
      </c>
      <c r="B1309" t="s">
        <v>17</v>
      </c>
      <c r="C1309">
        <v>200</v>
      </c>
      <c r="D1309">
        <v>463304528835400</v>
      </c>
      <c r="E1309">
        <v>463304529940200</v>
      </c>
      <c r="F1309">
        <f>(tester_performance1[[#This Row],[post-handle-timestamp]]-tester_performance1[[#This Row],[pre-handle-timestamp]])/1000000</f>
        <v>1.1048</v>
      </c>
    </row>
    <row r="1310" spans="1:6" hidden="1" x14ac:dyDescent="0.35">
      <c r="A1310" t="s">
        <v>5</v>
      </c>
      <c r="B1310" t="s">
        <v>11</v>
      </c>
      <c r="C1310">
        <v>200</v>
      </c>
      <c r="D1310">
        <v>463304532141200</v>
      </c>
      <c r="E1310">
        <v>463304533207800</v>
      </c>
      <c r="F1310">
        <f>(tester_performance1[[#This Row],[post-handle-timestamp]]-tester_performance1[[#This Row],[pre-handle-timestamp]])/1000000</f>
        <v>1.0666</v>
      </c>
    </row>
    <row r="1311" spans="1:6" hidden="1" x14ac:dyDescent="0.35">
      <c r="A1311" t="s">
        <v>5</v>
      </c>
      <c r="B1311" t="s">
        <v>12</v>
      </c>
      <c r="C1311">
        <v>200</v>
      </c>
      <c r="D1311">
        <v>463304535100400</v>
      </c>
      <c r="E1311">
        <v>463304536144600</v>
      </c>
      <c r="F1311">
        <f>(tester_performance1[[#This Row],[post-handle-timestamp]]-tester_performance1[[#This Row],[pre-handle-timestamp]])/1000000</f>
        <v>1.0442</v>
      </c>
    </row>
    <row r="1312" spans="1:6" hidden="1" x14ac:dyDescent="0.35">
      <c r="A1312" t="s">
        <v>5</v>
      </c>
      <c r="B1312" t="s">
        <v>14</v>
      </c>
      <c r="C1312">
        <v>200</v>
      </c>
      <c r="D1312">
        <v>463304537922800</v>
      </c>
      <c r="E1312">
        <v>463304538935000</v>
      </c>
      <c r="F1312">
        <f>(tester_performance1[[#This Row],[post-handle-timestamp]]-tester_performance1[[#This Row],[pre-handle-timestamp]])/1000000</f>
        <v>1.0122</v>
      </c>
    </row>
    <row r="1313" spans="1:6" hidden="1" x14ac:dyDescent="0.35">
      <c r="A1313" t="s">
        <v>5</v>
      </c>
      <c r="B1313" t="s">
        <v>15</v>
      </c>
      <c r="C1313">
        <v>200</v>
      </c>
      <c r="D1313">
        <v>463304540907800</v>
      </c>
      <c r="E1313">
        <v>463304542031100</v>
      </c>
      <c r="F1313">
        <f>(tester_performance1[[#This Row],[post-handle-timestamp]]-tester_performance1[[#This Row],[pre-handle-timestamp]])/1000000</f>
        <v>1.1233</v>
      </c>
    </row>
    <row r="1314" spans="1:6" hidden="1" x14ac:dyDescent="0.35">
      <c r="A1314" t="s">
        <v>5</v>
      </c>
      <c r="B1314" t="s">
        <v>16</v>
      </c>
      <c r="C1314">
        <v>200</v>
      </c>
      <c r="D1314">
        <v>463304544234500</v>
      </c>
      <c r="E1314">
        <v>463304545215700</v>
      </c>
      <c r="F1314">
        <f>(tester_performance1[[#This Row],[post-handle-timestamp]]-tester_performance1[[#This Row],[pre-handle-timestamp]])/1000000</f>
        <v>0.98119999999999996</v>
      </c>
    </row>
    <row r="1315" spans="1:6" hidden="1" x14ac:dyDescent="0.35">
      <c r="A1315" t="s">
        <v>5</v>
      </c>
      <c r="B1315" t="s">
        <v>18</v>
      </c>
      <c r="C1315">
        <v>200</v>
      </c>
      <c r="D1315">
        <v>463304547000400</v>
      </c>
      <c r="E1315">
        <v>463304548039800</v>
      </c>
      <c r="F1315">
        <f>(tester_performance1[[#This Row],[post-handle-timestamp]]-tester_performance1[[#This Row],[pre-handle-timestamp]])/1000000</f>
        <v>1.0394000000000001</v>
      </c>
    </row>
    <row r="1316" spans="1:6" hidden="1" x14ac:dyDescent="0.35">
      <c r="A1316" t="s">
        <v>5</v>
      </c>
      <c r="B1316" t="s">
        <v>13</v>
      </c>
      <c r="C1316">
        <v>200</v>
      </c>
      <c r="D1316">
        <v>463304550231400</v>
      </c>
      <c r="E1316">
        <v>463304551223600</v>
      </c>
      <c r="F1316">
        <f>(tester_performance1[[#This Row],[post-handle-timestamp]]-tester_performance1[[#This Row],[pre-handle-timestamp]])/1000000</f>
        <v>0.99219999999999997</v>
      </c>
    </row>
    <row r="1317" spans="1:6" hidden="1" x14ac:dyDescent="0.35">
      <c r="A1317" t="s">
        <v>5</v>
      </c>
      <c r="B1317" t="s">
        <v>19</v>
      </c>
      <c r="C1317">
        <v>200</v>
      </c>
      <c r="D1317">
        <v>463304552901600</v>
      </c>
      <c r="E1317">
        <v>463304553859200</v>
      </c>
      <c r="F1317">
        <f>(tester_performance1[[#This Row],[post-handle-timestamp]]-tester_performance1[[#This Row],[pre-handle-timestamp]])/1000000</f>
        <v>0.95760000000000001</v>
      </c>
    </row>
    <row r="1318" spans="1:6" hidden="1" x14ac:dyDescent="0.35">
      <c r="A1318" t="s">
        <v>5</v>
      </c>
      <c r="B1318" t="s">
        <v>20</v>
      </c>
      <c r="C1318">
        <v>200</v>
      </c>
      <c r="D1318">
        <v>463304555554800</v>
      </c>
      <c r="E1318">
        <v>463304556578700</v>
      </c>
      <c r="F1318">
        <f>(tester_performance1[[#This Row],[post-handle-timestamp]]-tester_performance1[[#This Row],[pre-handle-timestamp]])/1000000</f>
        <v>1.0239</v>
      </c>
    </row>
    <row r="1319" spans="1:6" hidden="1" x14ac:dyDescent="0.35">
      <c r="A1319" t="s">
        <v>5</v>
      </c>
      <c r="B1319" t="s">
        <v>21</v>
      </c>
      <c r="C1319">
        <v>200</v>
      </c>
      <c r="D1319">
        <v>463304559165900</v>
      </c>
      <c r="E1319">
        <v>463304560131000</v>
      </c>
      <c r="F1319">
        <f>(tester_performance1[[#This Row],[post-handle-timestamp]]-tester_performance1[[#This Row],[pre-handle-timestamp]])/1000000</f>
        <v>0.96509999999999996</v>
      </c>
    </row>
    <row r="1320" spans="1:6" hidden="1" x14ac:dyDescent="0.35">
      <c r="A1320" t="s">
        <v>5</v>
      </c>
      <c r="B1320" t="s">
        <v>25</v>
      </c>
      <c r="C1320">
        <v>200</v>
      </c>
      <c r="D1320">
        <v>463304562070100</v>
      </c>
      <c r="E1320">
        <v>463304563126000</v>
      </c>
      <c r="F1320">
        <f>(tester_performance1[[#This Row],[post-handle-timestamp]]-tester_performance1[[#This Row],[pre-handle-timestamp]])/1000000</f>
        <v>1.0559000000000001</v>
      </c>
    </row>
    <row r="1321" spans="1:6" x14ac:dyDescent="0.35">
      <c r="A1321" t="s">
        <v>5</v>
      </c>
      <c r="B1321" t="s">
        <v>26</v>
      </c>
      <c r="C1321">
        <v>200</v>
      </c>
      <c r="D1321">
        <v>463304565929600</v>
      </c>
      <c r="E1321">
        <v>463304608198800</v>
      </c>
      <c r="F1321">
        <f>(tester_performance1[[#This Row],[post-handle-timestamp]]-tester_performance1[[#This Row],[pre-handle-timestamp]])/1000000</f>
        <v>42.269199999999998</v>
      </c>
    </row>
    <row r="1322" spans="1:6" hidden="1" x14ac:dyDescent="0.35">
      <c r="A1322" t="s">
        <v>5</v>
      </c>
      <c r="B1322" t="s">
        <v>8</v>
      </c>
      <c r="C1322">
        <v>200</v>
      </c>
      <c r="D1322">
        <v>463304858176100</v>
      </c>
      <c r="E1322">
        <v>463304859357600</v>
      </c>
      <c r="F1322">
        <f>(tester_performance1[[#This Row],[post-handle-timestamp]]-tester_performance1[[#This Row],[pre-handle-timestamp]])/1000000</f>
        <v>1.1815</v>
      </c>
    </row>
    <row r="1323" spans="1:6" hidden="1" x14ac:dyDescent="0.35">
      <c r="A1323" t="s">
        <v>5</v>
      </c>
      <c r="B1323" t="s">
        <v>9</v>
      </c>
      <c r="C1323">
        <v>200</v>
      </c>
      <c r="D1323">
        <v>463304861440800</v>
      </c>
      <c r="E1323">
        <v>463304863043100</v>
      </c>
      <c r="F1323">
        <f>(tester_performance1[[#This Row],[post-handle-timestamp]]-tester_performance1[[#This Row],[pre-handle-timestamp]])/1000000</f>
        <v>1.6023000000000001</v>
      </c>
    </row>
    <row r="1324" spans="1:6" hidden="1" x14ac:dyDescent="0.35">
      <c r="A1324" t="s">
        <v>5</v>
      </c>
      <c r="B1324" t="s">
        <v>10</v>
      </c>
      <c r="C1324">
        <v>200</v>
      </c>
      <c r="D1324">
        <v>463304865525700</v>
      </c>
      <c r="E1324">
        <v>463304866634300</v>
      </c>
      <c r="F1324">
        <f>(tester_performance1[[#This Row],[post-handle-timestamp]]-tester_performance1[[#This Row],[pre-handle-timestamp]])/1000000</f>
        <v>1.1086</v>
      </c>
    </row>
    <row r="1325" spans="1:6" hidden="1" x14ac:dyDescent="0.35">
      <c r="A1325" t="s">
        <v>5</v>
      </c>
      <c r="B1325" t="s">
        <v>11</v>
      </c>
      <c r="C1325">
        <v>200</v>
      </c>
      <c r="D1325">
        <v>463304868507200</v>
      </c>
      <c r="E1325">
        <v>463304869569600</v>
      </c>
      <c r="F1325">
        <f>(tester_performance1[[#This Row],[post-handle-timestamp]]-tester_performance1[[#This Row],[pre-handle-timestamp]])/1000000</f>
        <v>1.0624</v>
      </c>
    </row>
    <row r="1326" spans="1:6" hidden="1" x14ac:dyDescent="0.35">
      <c r="A1326" t="s">
        <v>5</v>
      </c>
      <c r="B1326" t="s">
        <v>12</v>
      </c>
      <c r="C1326">
        <v>200</v>
      </c>
      <c r="D1326">
        <v>463304871679900</v>
      </c>
      <c r="E1326">
        <v>463304873108300</v>
      </c>
      <c r="F1326">
        <f>(tester_performance1[[#This Row],[post-handle-timestamp]]-tester_performance1[[#This Row],[pre-handle-timestamp]])/1000000</f>
        <v>1.4283999999999999</v>
      </c>
    </row>
    <row r="1327" spans="1:6" hidden="1" x14ac:dyDescent="0.35">
      <c r="A1327" t="s">
        <v>5</v>
      </c>
      <c r="B1327" t="s">
        <v>14</v>
      </c>
      <c r="C1327">
        <v>200</v>
      </c>
      <c r="D1327">
        <v>463304875054800</v>
      </c>
      <c r="E1327">
        <v>463304876118800</v>
      </c>
      <c r="F1327">
        <f>(tester_performance1[[#This Row],[post-handle-timestamp]]-tester_performance1[[#This Row],[pre-handle-timestamp]])/1000000</f>
        <v>1.0640000000000001</v>
      </c>
    </row>
    <row r="1328" spans="1:6" hidden="1" x14ac:dyDescent="0.35">
      <c r="A1328" t="s">
        <v>5</v>
      </c>
      <c r="B1328" t="s">
        <v>15</v>
      </c>
      <c r="C1328">
        <v>200</v>
      </c>
      <c r="D1328">
        <v>463304877895700</v>
      </c>
      <c r="E1328">
        <v>463304878988500</v>
      </c>
      <c r="F1328">
        <f>(tester_performance1[[#This Row],[post-handle-timestamp]]-tester_performance1[[#This Row],[pre-handle-timestamp]])/1000000</f>
        <v>1.0928</v>
      </c>
    </row>
    <row r="1329" spans="1:6" hidden="1" x14ac:dyDescent="0.35">
      <c r="A1329" t="s">
        <v>5</v>
      </c>
      <c r="B1329" t="s">
        <v>16</v>
      </c>
      <c r="C1329">
        <v>200</v>
      </c>
      <c r="D1329">
        <v>463304881153600</v>
      </c>
      <c r="E1329">
        <v>463304882201700</v>
      </c>
      <c r="F1329">
        <f>(tester_performance1[[#This Row],[post-handle-timestamp]]-tester_performance1[[#This Row],[pre-handle-timestamp]])/1000000</f>
        <v>1.0481</v>
      </c>
    </row>
    <row r="1330" spans="1:6" hidden="1" x14ac:dyDescent="0.35">
      <c r="A1330" t="s">
        <v>5</v>
      </c>
      <c r="B1330" t="s">
        <v>17</v>
      </c>
      <c r="C1330">
        <v>200</v>
      </c>
      <c r="D1330">
        <v>463304883783800</v>
      </c>
      <c r="E1330">
        <v>463304884762000</v>
      </c>
      <c r="F1330">
        <f>(tester_performance1[[#This Row],[post-handle-timestamp]]-tester_performance1[[#This Row],[pre-handle-timestamp]])/1000000</f>
        <v>0.97819999999999996</v>
      </c>
    </row>
    <row r="1331" spans="1:6" hidden="1" x14ac:dyDescent="0.35">
      <c r="A1331" t="s">
        <v>5</v>
      </c>
      <c r="B1331" t="s">
        <v>18</v>
      </c>
      <c r="C1331">
        <v>200</v>
      </c>
      <c r="D1331">
        <v>463304886829500</v>
      </c>
      <c r="E1331">
        <v>463304887936700</v>
      </c>
      <c r="F1331">
        <f>(tester_performance1[[#This Row],[post-handle-timestamp]]-tester_performance1[[#This Row],[pre-handle-timestamp]])/1000000</f>
        <v>1.1072</v>
      </c>
    </row>
    <row r="1332" spans="1:6" hidden="1" x14ac:dyDescent="0.35">
      <c r="A1332" t="s">
        <v>5</v>
      </c>
      <c r="B1332" t="s">
        <v>13</v>
      </c>
      <c r="C1332">
        <v>200</v>
      </c>
      <c r="D1332">
        <v>463304890485000</v>
      </c>
      <c r="E1332">
        <v>463304891549600</v>
      </c>
      <c r="F1332">
        <f>(tester_performance1[[#This Row],[post-handle-timestamp]]-tester_performance1[[#This Row],[pre-handle-timestamp]])/1000000</f>
        <v>1.0646</v>
      </c>
    </row>
    <row r="1333" spans="1:6" hidden="1" x14ac:dyDescent="0.35">
      <c r="A1333" t="s">
        <v>5</v>
      </c>
      <c r="B1333" t="s">
        <v>19</v>
      </c>
      <c r="C1333">
        <v>200</v>
      </c>
      <c r="D1333">
        <v>463304893530100</v>
      </c>
      <c r="E1333">
        <v>463304894567700</v>
      </c>
      <c r="F1333">
        <f>(tester_performance1[[#This Row],[post-handle-timestamp]]-tester_performance1[[#This Row],[pre-handle-timestamp]])/1000000</f>
        <v>1.0376000000000001</v>
      </c>
    </row>
    <row r="1334" spans="1:6" hidden="1" x14ac:dyDescent="0.35">
      <c r="A1334" t="s">
        <v>5</v>
      </c>
      <c r="B1334" t="s">
        <v>20</v>
      </c>
      <c r="C1334">
        <v>200</v>
      </c>
      <c r="D1334">
        <v>463304896775900</v>
      </c>
      <c r="E1334">
        <v>463304898126400</v>
      </c>
      <c r="F1334">
        <f>(tester_performance1[[#This Row],[post-handle-timestamp]]-tester_performance1[[#This Row],[pre-handle-timestamp]])/1000000</f>
        <v>1.3505</v>
      </c>
    </row>
    <row r="1335" spans="1:6" hidden="1" x14ac:dyDescent="0.35">
      <c r="A1335" t="s">
        <v>5</v>
      </c>
      <c r="B1335" t="s">
        <v>21</v>
      </c>
      <c r="C1335">
        <v>200</v>
      </c>
      <c r="D1335">
        <v>463304900652000</v>
      </c>
      <c r="E1335">
        <v>463304901580500</v>
      </c>
      <c r="F1335">
        <f>(tester_performance1[[#This Row],[post-handle-timestamp]]-tester_performance1[[#This Row],[pre-handle-timestamp]])/1000000</f>
        <v>0.92849999999999999</v>
      </c>
    </row>
    <row r="1336" spans="1:6" x14ac:dyDescent="0.35">
      <c r="A1336" t="s">
        <v>5</v>
      </c>
      <c r="B1336" t="s">
        <v>27</v>
      </c>
      <c r="C1336">
        <v>200</v>
      </c>
      <c r="D1336">
        <v>463304903237400</v>
      </c>
      <c r="E1336">
        <v>463304951754700</v>
      </c>
      <c r="F1336">
        <f>(tester_performance1[[#This Row],[post-handle-timestamp]]-tester_performance1[[#This Row],[pre-handle-timestamp]])/1000000</f>
        <v>48.517299999999999</v>
      </c>
    </row>
    <row r="1337" spans="1:6" hidden="1" x14ac:dyDescent="0.35">
      <c r="A1337" t="s">
        <v>5</v>
      </c>
      <c r="B1337" t="s">
        <v>8</v>
      </c>
      <c r="C1337">
        <v>200</v>
      </c>
      <c r="D1337">
        <v>463305143064600</v>
      </c>
      <c r="E1337">
        <v>463305144117500</v>
      </c>
      <c r="F1337">
        <f>(tester_performance1[[#This Row],[post-handle-timestamp]]-tester_performance1[[#This Row],[pre-handle-timestamp]])/1000000</f>
        <v>1.0528999999999999</v>
      </c>
    </row>
    <row r="1338" spans="1:6" hidden="1" x14ac:dyDescent="0.35">
      <c r="A1338" t="s">
        <v>5</v>
      </c>
      <c r="B1338" t="s">
        <v>15</v>
      </c>
      <c r="C1338">
        <v>200</v>
      </c>
      <c r="D1338">
        <v>463305146022400</v>
      </c>
      <c r="E1338">
        <v>463305147113900</v>
      </c>
      <c r="F1338">
        <f>(tester_performance1[[#This Row],[post-handle-timestamp]]-tester_performance1[[#This Row],[pre-handle-timestamp]])/1000000</f>
        <v>1.0914999999999999</v>
      </c>
    </row>
    <row r="1339" spans="1:6" hidden="1" x14ac:dyDescent="0.35">
      <c r="A1339" t="s">
        <v>5</v>
      </c>
      <c r="B1339" t="s">
        <v>9</v>
      </c>
      <c r="C1339">
        <v>200</v>
      </c>
      <c r="D1339">
        <v>463305150296500</v>
      </c>
      <c r="E1339">
        <v>463305151559600</v>
      </c>
      <c r="F1339">
        <f>(tester_performance1[[#This Row],[post-handle-timestamp]]-tester_performance1[[#This Row],[pre-handle-timestamp]])/1000000</f>
        <v>1.2630999999999999</v>
      </c>
    </row>
    <row r="1340" spans="1:6" hidden="1" x14ac:dyDescent="0.35">
      <c r="A1340" t="s">
        <v>5</v>
      </c>
      <c r="B1340" t="s">
        <v>17</v>
      </c>
      <c r="C1340">
        <v>200</v>
      </c>
      <c r="D1340">
        <v>463305153831200</v>
      </c>
      <c r="E1340">
        <v>463305154854600</v>
      </c>
      <c r="F1340">
        <f>(tester_performance1[[#This Row],[post-handle-timestamp]]-tester_performance1[[#This Row],[pre-handle-timestamp]])/1000000</f>
        <v>1.0234000000000001</v>
      </c>
    </row>
    <row r="1341" spans="1:6" hidden="1" x14ac:dyDescent="0.35">
      <c r="A1341" t="s">
        <v>5</v>
      </c>
      <c r="B1341" t="s">
        <v>10</v>
      </c>
      <c r="C1341">
        <v>200</v>
      </c>
      <c r="D1341">
        <v>463305157325400</v>
      </c>
      <c r="E1341">
        <v>463305158764700</v>
      </c>
      <c r="F1341">
        <f>(tester_performance1[[#This Row],[post-handle-timestamp]]-tester_performance1[[#This Row],[pre-handle-timestamp]])/1000000</f>
        <v>1.4393</v>
      </c>
    </row>
    <row r="1342" spans="1:6" hidden="1" x14ac:dyDescent="0.35">
      <c r="A1342" t="s">
        <v>5</v>
      </c>
      <c r="B1342" t="s">
        <v>11</v>
      </c>
      <c r="C1342">
        <v>200</v>
      </c>
      <c r="D1342">
        <v>463305160562500</v>
      </c>
      <c r="E1342">
        <v>463305161586700</v>
      </c>
      <c r="F1342">
        <f>(tester_performance1[[#This Row],[post-handle-timestamp]]-tester_performance1[[#This Row],[pre-handle-timestamp]])/1000000</f>
        <v>1.0242</v>
      </c>
    </row>
    <row r="1343" spans="1:6" hidden="1" x14ac:dyDescent="0.35">
      <c r="A1343" t="s">
        <v>5</v>
      </c>
      <c r="B1343" t="s">
        <v>12</v>
      </c>
      <c r="C1343">
        <v>200</v>
      </c>
      <c r="D1343">
        <v>463305164532400</v>
      </c>
      <c r="E1343">
        <v>463305165656700</v>
      </c>
      <c r="F1343">
        <f>(tester_performance1[[#This Row],[post-handle-timestamp]]-tester_performance1[[#This Row],[pre-handle-timestamp]])/1000000</f>
        <v>1.1243000000000001</v>
      </c>
    </row>
    <row r="1344" spans="1:6" hidden="1" x14ac:dyDescent="0.35">
      <c r="A1344" t="s">
        <v>5</v>
      </c>
      <c r="B1344" t="s">
        <v>14</v>
      </c>
      <c r="C1344">
        <v>200</v>
      </c>
      <c r="D1344">
        <v>463305167753100</v>
      </c>
      <c r="E1344">
        <v>463305169228100</v>
      </c>
      <c r="F1344">
        <f>(tester_performance1[[#This Row],[post-handle-timestamp]]-tester_performance1[[#This Row],[pre-handle-timestamp]])/1000000</f>
        <v>1.4750000000000001</v>
      </c>
    </row>
    <row r="1345" spans="1:6" hidden="1" x14ac:dyDescent="0.35">
      <c r="A1345" t="s">
        <v>5</v>
      </c>
      <c r="B1345" t="s">
        <v>16</v>
      </c>
      <c r="C1345">
        <v>200</v>
      </c>
      <c r="D1345">
        <v>463305171419100</v>
      </c>
      <c r="E1345">
        <v>463305172799300</v>
      </c>
      <c r="F1345">
        <f>(tester_performance1[[#This Row],[post-handle-timestamp]]-tester_performance1[[#This Row],[pre-handle-timestamp]])/1000000</f>
        <v>1.3802000000000001</v>
      </c>
    </row>
    <row r="1346" spans="1:6" hidden="1" x14ac:dyDescent="0.35">
      <c r="A1346" t="s">
        <v>5</v>
      </c>
      <c r="B1346" t="s">
        <v>18</v>
      </c>
      <c r="C1346">
        <v>200</v>
      </c>
      <c r="D1346">
        <v>463305174659500</v>
      </c>
      <c r="E1346">
        <v>463305175649200</v>
      </c>
      <c r="F1346">
        <f>(tester_performance1[[#This Row],[post-handle-timestamp]]-tester_performance1[[#This Row],[pre-handle-timestamp]])/1000000</f>
        <v>0.98970000000000002</v>
      </c>
    </row>
    <row r="1347" spans="1:6" hidden="1" x14ac:dyDescent="0.35">
      <c r="A1347" t="s">
        <v>5</v>
      </c>
      <c r="B1347" t="s">
        <v>13</v>
      </c>
      <c r="C1347">
        <v>200</v>
      </c>
      <c r="D1347">
        <v>463305182842400</v>
      </c>
      <c r="E1347">
        <v>463305185562400</v>
      </c>
      <c r="F1347">
        <f>(tester_performance1[[#This Row],[post-handle-timestamp]]-tester_performance1[[#This Row],[pre-handle-timestamp]])/1000000</f>
        <v>2.72</v>
      </c>
    </row>
    <row r="1348" spans="1:6" hidden="1" x14ac:dyDescent="0.35">
      <c r="A1348" t="s">
        <v>5</v>
      </c>
      <c r="B1348" t="s">
        <v>19</v>
      </c>
      <c r="C1348">
        <v>200</v>
      </c>
      <c r="D1348">
        <v>463305188489200</v>
      </c>
      <c r="E1348">
        <v>463305190026700</v>
      </c>
      <c r="F1348">
        <f>(tester_performance1[[#This Row],[post-handle-timestamp]]-tester_performance1[[#This Row],[pre-handle-timestamp]])/1000000</f>
        <v>1.5375000000000001</v>
      </c>
    </row>
    <row r="1349" spans="1:6" hidden="1" x14ac:dyDescent="0.35">
      <c r="A1349" t="s">
        <v>5</v>
      </c>
      <c r="B1349" t="s">
        <v>20</v>
      </c>
      <c r="C1349">
        <v>200</v>
      </c>
      <c r="D1349">
        <v>463305192345200</v>
      </c>
      <c r="E1349">
        <v>463305193540400</v>
      </c>
      <c r="F1349">
        <f>(tester_performance1[[#This Row],[post-handle-timestamp]]-tester_performance1[[#This Row],[pre-handle-timestamp]])/1000000</f>
        <v>1.1952</v>
      </c>
    </row>
    <row r="1350" spans="1:6" hidden="1" x14ac:dyDescent="0.35">
      <c r="A1350" t="s">
        <v>5</v>
      </c>
      <c r="B1350" t="s">
        <v>21</v>
      </c>
      <c r="C1350">
        <v>200</v>
      </c>
      <c r="D1350">
        <v>463305197393100</v>
      </c>
      <c r="E1350">
        <v>463305199091000</v>
      </c>
      <c r="F1350">
        <f>(tester_performance1[[#This Row],[post-handle-timestamp]]-tester_performance1[[#This Row],[pre-handle-timestamp]])/1000000</f>
        <v>1.6979</v>
      </c>
    </row>
    <row r="1351" spans="1:6" hidden="1" x14ac:dyDescent="0.35">
      <c r="A1351" t="s">
        <v>5</v>
      </c>
      <c r="B1351" t="s">
        <v>25</v>
      </c>
      <c r="C1351">
        <v>200</v>
      </c>
      <c r="D1351">
        <v>463305201428800</v>
      </c>
      <c r="E1351">
        <v>463305202545300</v>
      </c>
      <c r="F1351">
        <f>(tester_performance1[[#This Row],[post-handle-timestamp]]-tester_performance1[[#This Row],[pre-handle-timestamp]])/1000000</f>
        <v>1.1165</v>
      </c>
    </row>
    <row r="1352" spans="1:6" x14ac:dyDescent="0.35">
      <c r="A1352" t="s">
        <v>5</v>
      </c>
      <c r="B1352" t="s">
        <v>35</v>
      </c>
      <c r="C1352">
        <v>200</v>
      </c>
      <c r="D1352">
        <v>463305205800800</v>
      </c>
      <c r="E1352">
        <v>463305222678500</v>
      </c>
      <c r="F1352">
        <f>(tester_performance1[[#This Row],[post-handle-timestamp]]-tester_performance1[[#This Row],[pre-handle-timestamp]])/1000000</f>
        <v>16.877700000000001</v>
      </c>
    </row>
    <row r="1353" spans="1:6" hidden="1" x14ac:dyDescent="0.35">
      <c r="A1353" t="s">
        <v>5</v>
      </c>
      <c r="B1353" t="s">
        <v>8</v>
      </c>
      <c r="C1353">
        <v>200</v>
      </c>
      <c r="D1353">
        <v>463305657829900</v>
      </c>
      <c r="E1353">
        <v>463305659184800</v>
      </c>
      <c r="F1353">
        <f>(tester_performance1[[#This Row],[post-handle-timestamp]]-tester_performance1[[#This Row],[pre-handle-timestamp]])/1000000</f>
        <v>1.3549</v>
      </c>
    </row>
    <row r="1354" spans="1:6" hidden="1" x14ac:dyDescent="0.35">
      <c r="A1354" t="s">
        <v>5</v>
      </c>
      <c r="B1354" t="s">
        <v>9</v>
      </c>
      <c r="C1354">
        <v>200</v>
      </c>
      <c r="D1354">
        <v>463305661232800</v>
      </c>
      <c r="E1354">
        <v>463305662301100</v>
      </c>
      <c r="F1354">
        <f>(tester_performance1[[#This Row],[post-handle-timestamp]]-tester_performance1[[#This Row],[pre-handle-timestamp]])/1000000</f>
        <v>1.0683</v>
      </c>
    </row>
    <row r="1355" spans="1:6" hidden="1" x14ac:dyDescent="0.35">
      <c r="A1355" t="s">
        <v>5</v>
      </c>
      <c r="B1355" t="s">
        <v>10</v>
      </c>
      <c r="C1355">
        <v>200</v>
      </c>
      <c r="D1355">
        <v>463305664347400</v>
      </c>
      <c r="E1355">
        <v>463305665369000</v>
      </c>
      <c r="F1355">
        <f>(tester_performance1[[#This Row],[post-handle-timestamp]]-tester_performance1[[#This Row],[pre-handle-timestamp]])/1000000</f>
        <v>1.0216000000000001</v>
      </c>
    </row>
    <row r="1356" spans="1:6" hidden="1" x14ac:dyDescent="0.35">
      <c r="A1356" t="s">
        <v>5</v>
      </c>
      <c r="B1356" t="s">
        <v>17</v>
      </c>
      <c r="C1356">
        <v>200</v>
      </c>
      <c r="D1356">
        <v>463305667048300</v>
      </c>
      <c r="E1356">
        <v>463305668047600</v>
      </c>
      <c r="F1356">
        <f>(tester_performance1[[#This Row],[post-handle-timestamp]]-tester_performance1[[#This Row],[pre-handle-timestamp]])/1000000</f>
        <v>0.99929999999999997</v>
      </c>
    </row>
    <row r="1357" spans="1:6" hidden="1" x14ac:dyDescent="0.35">
      <c r="A1357" t="s">
        <v>5</v>
      </c>
      <c r="B1357" t="s">
        <v>11</v>
      </c>
      <c r="C1357">
        <v>200</v>
      </c>
      <c r="D1357">
        <v>463305670413800</v>
      </c>
      <c r="E1357">
        <v>463305671486400</v>
      </c>
      <c r="F1357">
        <f>(tester_performance1[[#This Row],[post-handle-timestamp]]-tester_performance1[[#This Row],[pre-handle-timestamp]])/1000000</f>
        <v>1.0726</v>
      </c>
    </row>
    <row r="1358" spans="1:6" hidden="1" x14ac:dyDescent="0.35">
      <c r="A1358" t="s">
        <v>5</v>
      </c>
      <c r="B1358" t="s">
        <v>13</v>
      </c>
      <c r="C1358">
        <v>200</v>
      </c>
      <c r="D1358">
        <v>463305673816000</v>
      </c>
      <c r="E1358">
        <v>463305674892400</v>
      </c>
      <c r="F1358">
        <f>(tester_performance1[[#This Row],[post-handle-timestamp]]-tester_performance1[[#This Row],[pre-handle-timestamp]])/1000000</f>
        <v>1.0764</v>
      </c>
    </row>
    <row r="1359" spans="1:6" hidden="1" x14ac:dyDescent="0.35">
      <c r="A1359" t="s">
        <v>5</v>
      </c>
      <c r="B1359" t="s">
        <v>12</v>
      </c>
      <c r="C1359">
        <v>200</v>
      </c>
      <c r="D1359">
        <v>463305676714300</v>
      </c>
      <c r="E1359">
        <v>463305677782800</v>
      </c>
      <c r="F1359">
        <f>(tester_performance1[[#This Row],[post-handle-timestamp]]-tester_performance1[[#This Row],[pre-handle-timestamp]])/1000000</f>
        <v>1.0685</v>
      </c>
    </row>
    <row r="1360" spans="1:6" hidden="1" x14ac:dyDescent="0.35">
      <c r="A1360" t="s">
        <v>5</v>
      </c>
      <c r="B1360" t="s">
        <v>14</v>
      </c>
      <c r="C1360">
        <v>200</v>
      </c>
      <c r="D1360">
        <v>463305679548500</v>
      </c>
      <c r="E1360">
        <v>463305680586200</v>
      </c>
      <c r="F1360">
        <f>(tester_performance1[[#This Row],[post-handle-timestamp]]-tester_performance1[[#This Row],[pre-handle-timestamp]])/1000000</f>
        <v>1.0377000000000001</v>
      </c>
    </row>
    <row r="1361" spans="1:6" hidden="1" x14ac:dyDescent="0.35">
      <c r="A1361" t="s">
        <v>5</v>
      </c>
      <c r="B1361" t="s">
        <v>15</v>
      </c>
      <c r="C1361">
        <v>200</v>
      </c>
      <c r="D1361">
        <v>463305682434400</v>
      </c>
      <c r="E1361">
        <v>463305683588400</v>
      </c>
      <c r="F1361">
        <f>(tester_performance1[[#This Row],[post-handle-timestamp]]-tester_performance1[[#This Row],[pre-handle-timestamp]])/1000000</f>
        <v>1.1539999999999999</v>
      </c>
    </row>
    <row r="1362" spans="1:6" hidden="1" x14ac:dyDescent="0.35">
      <c r="A1362" t="s">
        <v>5</v>
      </c>
      <c r="B1362" t="s">
        <v>16</v>
      </c>
      <c r="C1362">
        <v>200</v>
      </c>
      <c r="D1362">
        <v>463305686144000</v>
      </c>
      <c r="E1362">
        <v>463305687262100</v>
      </c>
      <c r="F1362">
        <f>(tester_performance1[[#This Row],[post-handle-timestamp]]-tester_performance1[[#This Row],[pre-handle-timestamp]])/1000000</f>
        <v>1.1181000000000001</v>
      </c>
    </row>
    <row r="1363" spans="1:6" hidden="1" x14ac:dyDescent="0.35">
      <c r="A1363" t="s">
        <v>5</v>
      </c>
      <c r="B1363" t="s">
        <v>18</v>
      </c>
      <c r="C1363">
        <v>200</v>
      </c>
      <c r="D1363">
        <v>463305689421600</v>
      </c>
      <c r="E1363">
        <v>463305690693200</v>
      </c>
      <c r="F1363">
        <f>(tester_performance1[[#This Row],[post-handle-timestamp]]-tester_performance1[[#This Row],[pre-handle-timestamp]])/1000000</f>
        <v>1.2716000000000001</v>
      </c>
    </row>
    <row r="1364" spans="1:6" hidden="1" x14ac:dyDescent="0.35">
      <c r="A1364" t="s">
        <v>5</v>
      </c>
      <c r="B1364" t="s">
        <v>19</v>
      </c>
      <c r="C1364">
        <v>200</v>
      </c>
      <c r="D1364">
        <v>463305693197900</v>
      </c>
      <c r="E1364">
        <v>463305694333800</v>
      </c>
      <c r="F1364">
        <f>(tester_performance1[[#This Row],[post-handle-timestamp]]-tester_performance1[[#This Row],[pre-handle-timestamp]])/1000000</f>
        <v>1.1358999999999999</v>
      </c>
    </row>
    <row r="1365" spans="1:6" hidden="1" x14ac:dyDescent="0.35">
      <c r="A1365" t="s">
        <v>5</v>
      </c>
      <c r="B1365" t="s">
        <v>20</v>
      </c>
      <c r="C1365">
        <v>200</v>
      </c>
      <c r="D1365">
        <v>463305696220800</v>
      </c>
      <c r="E1365">
        <v>463305697291400</v>
      </c>
      <c r="F1365">
        <f>(tester_performance1[[#This Row],[post-handle-timestamp]]-tester_performance1[[#This Row],[pre-handle-timestamp]])/1000000</f>
        <v>1.0706</v>
      </c>
    </row>
    <row r="1366" spans="1:6" hidden="1" x14ac:dyDescent="0.35">
      <c r="A1366" t="s">
        <v>5</v>
      </c>
      <c r="B1366" t="s">
        <v>21</v>
      </c>
      <c r="C1366">
        <v>200</v>
      </c>
      <c r="D1366">
        <v>463305700273500</v>
      </c>
      <c r="E1366">
        <v>463305701463000</v>
      </c>
      <c r="F1366">
        <f>(tester_performance1[[#This Row],[post-handle-timestamp]]-tester_performance1[[#This Row],[pre-handle-timestamp]])/1000000</f>
        <v>1.1895</v>
      </c>
    </row>
    <row r="1367" spans="1:6" hidden="1" x14ac:dyDescent="0.35">
      <c r="A1367" t="s">
        <v>5</v>
      </c>
      <c r="B1367" t="s">
        <v>25</v>
      </c>
      <c r="C1367">
        <v>200</v>
      </c>
      <c r="D1367">
        <v>463305703608800</v>
      </c>
      <c r="E1367">
        <v>463305704737800</v>
      </c>
      <c r="F1367">
        <f>(tester_performance1[[#This Row],[post-handle-timestamp]]-tester_performance1[[#This Row],[pre-handle-timestamp]])/1000000</f>
        <v>1.129</v>
      </c>
    </row>
    <row r="1368" spans="1:6" x14ac:dyDescent="0.35">
      <c r="A1368" t="s">
        <v>5</v>
      </c>
      <c r="B1368" t="s">
        <v>26</v>
      </c>
      <c r="C1368">
        <v>200</v>
      </c>
      <c r="D1368">
        <v>463305708524900</v>
      </c>
      <c r="E1368">
        <v>463305748481600</v>
      </c>
      <c r="F1368">
        <f>(tester_performance1[[#This Row],[post-handle-timestamp]]-tester_performance1[[#This Row],[pre-handle-timestamp]])/1000000</f>
        <v>39.956699999999998</v>
      </c>
    </row>
    <row r="1369" spans="1:6" hidden="1" x14ac:dyDescent="0.35">
      <c r="A1369" t="s">
        <v>5</v>
      </c>
      <c r="B1369" t="s">
        <v>8</v>
      </c>
      <c r="C1369">
        <v>200</v>
      </c>
      <c r="D1369">
        <v>463306038533200</v>
      </c>
      <c r="E1369">
        <v>463306040242200</v>
      </c>
      <c r="F1369">
        <f>(tester_performance1[[#This Row],[post-handle-timestamp]]-tester_performance1[[#This Row],[pre-handle-timestamp]])/1000000</f>
        <v>1.7090000000000001</v>
      </c>
    </row>
    <row r="1370" spans="1:6" hidden="1" x14ac:dyDescent="0.35">
      <c r="A1370" t="s">
        <v>5</v>
      </c>
      <c r="B1370" t="s">
        <v>15</v>
      </c>
      <c r="C1370">
        <v>200</v>
      </c>
      <c r="D1370">
        <v>463306042681700</v>
      </c>
      <c r="E1370">
        <v>463306044667900</v>
      </c>
      <c r="F1370">
        <f>(tester_performance1[[#This Row],[post-handle-timestamp]]-tester_performance1[[#This Row],[pre-handle-timestamp]])/1000000</f>
        <v>1.9862</v>
      </c>
    </row>
    <row r="1371" spans="1:6" hidden="1" x14ac:dyDescent="0.35">
      <c r="A1371" t="s">
        <v>5</v>
      </c>
      <c r="B1371" t="s">
        <v>9</v>
      </c>
      <c r="C1371">
        <v>200</v>
      </c>
      <c r="D1371">
        <v>463306047373900</v>
      </c>
      <c r="E1371">
        <v>463306048545200</v>
      </c>
      <c r="F1371">
        <f>(tester_performance1[[#This Row],[post-handle-timestamp]]-tester_performance1[[#This Row],[pre-handle-timestamp]])/1000000</f>
        <v>1.1713</v>
      </c>
    </row>
    <row r="1372" spans="1:6" hidden="1" x14ac:dyDescent="0.35">
      <c r="A1372" t="s">
        <v>5</v>
      </c>
      <c r="B1372" t="s">
        <v>10</v>
      </c>
      <c r="C1372">
        <v>200</v>
      </c>
      <c r="D1372">
        <v>463306050565300</v>
      </c>
      <c r="E1372">
        <v>463306051574000</v>
      </c>
      <c r="F1372">
        <f>(tester_performance1[[#This Row],[post-handle-timestamp]]-tester_performance1[[#This Row],[pre-handle-timestamp]])/1000000</f>
        <v>1.0086999999999999</v>
      </c>
    </row>
    <row r="1373" spans="1:6" hidden="1" x14ac:dyDescent="0.35">
      <c r="A1373" t="s">
        <v>5</v>
      </c>
      <c r="B1373" t="s">
        <v>11</v>
      </c>
      <c r="C1373">
        <v>200</v>
      </c>
      <c r="D1373">
        <v>463306053203900</v>
      </c>
      <c r="E1373">
        <v>463306054219000</v>
      </c>
      <c r="F1373">
        <f>(tester_performance1[[#This Row],[post-handle-timestamp]]-tester_performance1[[#This Row],[pre-handle-timestamp]])/1000000</f>
        <v>1.0150999999999999</v>
      </c>
    </row>
    <row r="1374" spans="1:6" hidden="1" x14ac:dyDescent="0.35">
      <c r="A1374" t="s">
        <v>5</v>
      </c>
      <c r="B1374" t="s">
        <v>12</v>
      </c>
      <c r="C1374">
        <v>200</v>
      </c>
      <c r="D1374">
        <v>463306056111200</v>
      </c>
      <c r="E1374">
        <v>463306057236000</v>
      </c>
      <c r="F1374">
        <f>(tester_performance1[[#This Row],[post-handle-timestamp]]-tester_performance1[[#This Row],[pre-handle-timestamp]])/1000000</f>
        <v>1.1248</v>
      </c>
    </row>
    <row r="1375" spans="1:6" hidden="1" x14ac:dyDescent="0.35">
      <c r="A1375" t="s">
        <v>5</v>
      </c>
      <c r="B1375" t="s">
        <v>14</v>
      </c>
      <c r="C1375">
        <v>200</v>
      </c>
      <c r="D1375">
        <v>463306059192600</v>
      </c>
      <c r="E1375">
        <v>463306060281000</v>
      </c>
      <c r="F1375">
        <f>(tester_performance1[[#This Row],[post-handle-timestamp]]-tester_performance1[[#This Row],[pre-handle-timestamp]])/1000000</f>
        <v>1.0884</v>
      </c>
    </row>
    <row r="1376" spans="1:6" hidden="1" x14ac:dyDescent="0.35">
      <c r="A1376" t="s">
        <v>5</v>
      </c>
      <c r="B1376" t="s">
        <v>16</v>
      </c>
      <c r="C1376">
        <v>200</v>
      </c>
      <c r="D1376">
        <v>463306062550800</v>
      </c>
      <c r="E1376">
        <v>463306064113000</v>
      </c>
      <c r="F1376">
        <f>(tester_performance1[[#This Row],[post-handle-timestamp]]-tester_performance1[[#This Row],[pre-handle-timestamp]])/1000000</f>
        <v>1.5622</v>
      </c>
    </row>
    <row r="1377" spans="1:6" hidden="1" x14ac:dyDescent="0.35">
      <c r="A1377" t="s">
        <v>5</v>
      </c>
      <c r="B1377" t="s">
        <v>17</v>
      </c>
      <c r="C1377">
        <v>200</v>
      </c>
      <c r="D1377">
        <v>463306066219600</v>
      </c>
      <c r="E1377">
        <v>463306067840900</v>
      </c>
      <c r="F1377">
        <f>(tester_performance1[[#This Row],[post-handle-timestamp]]-tester_performance1[[#This Row],[pre-handle-timestamp]])/1000000</f>
        <v>1.6213</v>
      </c>
    </row>
    <row r="1378" spans="1:6" hidden="1" x14ac:dyDescent="0.35">
      <c r="A1378" t="s">
        <v>5</v>
      </c>
      <c r="B1378" t="s">
        <v>18</v>
      </c>
      <c r="C1378">
        <v>200</v>
      </c>
      <c r="D1378">
        <v>463306070498000</v>
      </c>
      <c r="E1378">
        <v>463306071557400</v>
      </c>
      <c r="F1378">
        <f>(tester_performance1[[#This Row],[post-handle-timestamp]]-tester_performance1[[#This Row],[pre-handle-timestamp]])/1000000</f>
        <v>1.0593999999999999</v>
      </c>
    </row>
    <row r="1379" spans="1:6" hidden="1" x14ac:dyDescent="0.35">
      <c r="A1379" t="s">
        <v>5</v>
      </c>
      <c r="B1379" t="s">
        <v>13</v>
      </c>
      <c r="C1379">
        <v>200</v>
      </c>
      <c r="D1379">
        <v>463306073941400</v>
      </c>
      <c r="E1379">
        <v>463306074986100</v>
      </c>
      <c r="F1379">
        <f>(tester_performance1[[#This Row],[post-handle-timestamp]]-tester_performance1[[#This Row],[pre-handle-timestamp]])/1000000</f>
        <v>1.0447</v>
      </c>
    </row>
    <row r="1380" spans="1:6" hidden="1" x14ac:dyDescent="0.35">
      <c r="A1380" t="s">
        <v>5</v>
      </c>
      <c r="B1380" t="s">
        <v>19</v>
      </c>
      <c r="C1380">
        <v>200</v>
      </c>
      <c r="D1380">
        <v>463306077032800</v>
      </c>
      <c r="E1380">
        <v>463306078373900</v>
      </c>
      <c r="F1380">
        <f>(tester_performance1[[#This Row],[post-handle-timestamp]]-tester_performance1[[#This Row],[pre-handle-timestamp]])/1000000</f>
        <v>1.3411</v>
      </c>
    </row>
    <row r="1381" spans="1:6" hidden="1" x14ac:dyDescent="0.35">
      <c r="A1381" t="s">
        <v>5</v>
      </c>
      <c r="B1381" t="s">
        <v>20</v>
      </c>
      <c r="C1381">
        <v>200</v>
      </c>
      <c r="D1381">
        <v>463306080533800</v>
      </c>
      <c r="E1381">
        <v>463306081785400</v>
      </c>
      <c r="F1381">
        <f>(tester_performance1[[#This Row],[post-handle-timestamp]]-tester_performance1[[#This Row],[pre-handle-timestamp]])/1000000</f>
        <v>1.2516</v>
      </c>
    </row>
    <row r="1382" spans="1:6" hidden="1" x14ac:dyDescent="0.35">
      <c r="A1382" t="s">
        <v>5</v>
      </c>
      <c r="B1382" t="s">
        <v>21</v>
      </c>
      <c r="C1382">
        <v>200</v>
      </c>
      <c r="D1382">
        <v>463306085088700</v>
      </c>
      <c r="E1382">
        <v>463306086608400</v>
      </c>
      <c r="F1382">
        <f>(tester_performance1[[#This Row],[post-handle-timestamp]]-tester_performance1[[#This Row],[pre-handle-timestamp]])/1000000</f>
        <v>1.5197000000000001</v>
      </c>
    </row>
    <row r="1383" spans="1:6" x14ac:dyDescent="0.35">
      <c r="A1383" t="s">
        <v>5</v>
      </c>
      <c r="B1383" t="s">
        <v>35</v>
      </c>
      <c r="C1383">
        <v>200</v>
      </c>
      <c r="D1383">
        <v>463306088441400</v>
      </c>
      <c r="E1383">
        <v>463306099370000</v>
      </c>
      <c r="F1383">
        <f>(tester_performance1[[#This Row],[post-handle-timestamp]]-tester_performance1[[#This Row],[pre-handle-timestamp]])/1000000</f>
        <v>10.928599999999999</v>
      </c>
    </row>
    <row r="1384" spans="1:6" hidden="1" x14ac:dyDescent="0.35">
      <c r="A1384" t="s">
        <v>5</v>
      </c>
      <c r="B1384" t="s">
        <v>8</v>
      </c>
      <c r="C1384">
        <v>200</v>
      </c>
      <c r="D1384">
        <v>463306491301600</v>
      </c>
      <c r="E1384">
        <v>463306492420300</v>
      </c>
      <c r="F1384">
        <f>(tester_performance1[[#This Row],[post-handle-timestamp]]-tester_performance1[[#This Row],[pre-handle-timestamp]])/1000000</f>
        <v>1.1187</v>
      </c>
    </row>
    <row r="1385" spans="1:6" hidden="1" x14ac:dyDescent="0.35">
      <c r="A1385" t="s">
        <v>5</v>
      </c>
      <c r="B1385" t="s">
        <v>9</v>
      </c>
      <c r="C1385">
        <v>200</v>
      </c>
      <c r="D1385">
        <v>463306494319600</v>
      </c>
      <c r="E1385">
        <v>463306495442100</v>
      </c>
      <c r="F1385">
        <f>(tester_performance1[[#This Row],[post-handle-timestamp]]-tester_performance1[[#This Row],[pre-handle-timestamp]])/1000000</f>
        <v>1.1225000000000001</v>
      </c>
    </row>
    <row r="1386" spans="1:6" hidden="1" x14ac:dyDescent="0.35">
      <c r="A1386" t="s">
        <v>5</v>
      </c>
      <c r="B1386" t="s">
        <v>10</v>
      </c>
      <c r="C1386">
        <v>200</v>
      </c>
      <c r="D1386">
        <v>463306498077600</v>
      </c>
      <c r="E1386">
        <v>463306499457600</v>
      </c>
      <c r="F1386">
        <f>(tester_performance1[[#This Row],[post-handle-timestamp]]-tester_performance1[[#This Row],[pre-handle-timestamp]])/1000000</f>
        <v>1.38</v>
      </c>
    </row>
    <row r="1387" spans="1:6" hidden="1" x14ac:dyDescent="0.35">
      <c r="A1387" t="s">
        <v>5</v>
      </c>
      <c r="B1387" t="s">
        <v>11</v>
      </c>
      <c r="C1387">
        <v>200</v>
      </c>
      <c r="D1387">
        <v>463306501976600</v>
      </c>
      <c r="E1387">
        <v>463306503696700</v>
      </c>
      <c r="F1387">
        <f>(tester_performance1[[#This Row],[post-handle-timestamp]]-tester_performance1[[#This Row],[pre-handle-timestamp]])/1000000</f>
        <v>1.7201</v>
      </c>
    </row>
    <row r="1388" spans="1:6" hidden="1" x14ac:dyDescent="0.35">
      <c r="A1388" t="s">
        <v>5</v>
      </c>
      <c r="B1388" t="s">
        <v>12</v>
      </c>
      <c r="C1388">
        <v>200</v>
      </c>
      <c r="D1388">
        <v>463306506508400</v>
      </c>
      <c r="E1388">
        <v>463306508019300</v>
      </c>
      <c r="F1388">
        <f>(tester_performance1[[#This Row],[post-handle-timestamp]]-tester_performance1[[#This Row],[pre-handle-timestamp]])/1000000</f>
        <v>1.5108999999999999</v>
      </c>
    </row>
    <row r="1389" spans="1:6" hidden="1" x14ac:dyDescent="0.35">
      <c r="A1389" t="s">
        <v>5</v>
      </c>
      <c r="B1389" t="s">
        <v>14</v>
      </c>
      <c r="C1389">
        <v>200</v>
      </c>
      <c r="D1389">
        <v>463306510076400</v>
      </c>
      <c r="E1389">
        <v>463306511084400</v>
      </c>
      <c r="F1389">
        <f>(tester_performance1[[#This Row],[post-handle-timestamp]]-tester_performance1[[#This Row],[pre-handle-timestamp]])/1000000</f>
        <v>1.008</v>
      </c>
    </row>
    <row r="1390" spans="1:6" hidden="1" x14ac:dyDescent="0.35">
      <c r="A1390" t="s">
        <v>5</v>
      </c>
      <c r="B1390" t="s">
        <v>19</v>
      </c>
      <c r="C1390">
        <v>200</v>
      </c>
      <c r="D1390">
        <v>463306512856800</v>
      </c>
      <c r="E1390">
        <v>463306513831600</v>
      </c>
      <c r="F1390">
        <f>(tester_performance1[[#This Row],[post-handle-timestamp]]-tester_performance1[[#This Row],[pre-handle-timestamp]])/1000000</f>
        <v>0.9748</v>
      </c>
    </row>
    <row r="1391" spans="1:6" hidden="1" x14ac:dyDescent="0.35">
      <c r="A1391" t="s">
        <v>5</v>
      </c>
      <c r="B1391" t="s">
        <v>15</v>
      </c>
      <c r="C1391">
        <v>200</v>
      </c>
      <c r="D1391">
        <v>463306515979300</v>
      </c>
      <c r="E1391">
        <v>463306517117600</v>
      </c>
      <c r="F1391">
        <f>(tester_performance1[[#This Row],[post-handle-timestamp]]-tester_performance1[[#This Row],[pre-handle-timestamp]])/1000000</f>
        <v>1.1383000000000001</v>
      </c>
    </row>
    <row r="1392" spans="1:6" hidden="1" x14ac:dyDescent="0.35">
      <c r="A1392" t="s">
        <v>5</v>
      </c>
      <c r="B1392" t="s">
        <v>16</v>
      </c>
      <c r="C1392">
        <v>200</v>
      </c>
      <c r="D1392">
        <v>463306519716900</v>
      </c>
      <c r="E1392">
        <v>463306520731800</v>
      </c>
      <c r="F1392">
        <f>(tester_performance1[[#This Row],[post-handle-timestamp]]-tester_performance1[[#This Row],[pre-handle-timestamp]])/1000000</f>
        <v>1.0148999999999999</v>
      </c>
    </row>
    <row r="1393" spans="1:6" hidden="1" x14ac:dyDescent="0.35">
      <c r="A1393" t="s">
        <v>5</v>
      </c>
      <c r="B1393" t="s">
        <v>17</v>
      </c>
      <c r="C1393">
        <v>200</v>
      </c>
      <c r="D1393">
        <v>463306522489600</v>
      </c>
      <c r="E1393">
        <v>463306523523500</v>
      </c>
      <c r="F1393">
        <f>(tester_performance1[[#This Row],[post-handle-timestamp]]-tester_performance1[[#This Row],[pre-handle-timestamp]])/1000000</f>
        <v>1.0339</v>
      </c>
    </row>
    <row r="1394" spans="1:6" hidden="1" x14ac:dyDescent="0.35">
      <c r="A1394" t="s">
        <v>5</v>
      </c>
      <c r="B1394" t="s">
        <v>18</v>
      </c>
      <c r="C1394">
        <v>200</v>
      </c>
      <c r="D1394">
        <v>463306531849500</v>
      </c>
      <c r="E1394">
        <v>463306534598700</v>
      </c>
      <c r="F1394">
        <f>(tester_performance1[[#This Row],[post-handle-timestamp]]-tester_performance1[[#This Row],[pre-handle-timestamp]])/1000000</f>
        <v>2.7492000000000001</v>
      </c>
    </row>
    <row r="1395" spans="1:6" hidden="1" x14ac:dyDescent="0.35">
      <c r="A1395" t="s">
        <v>5</v>
      </c>
      <c r="B1395" t="s">
        <v>13</v>
      </c>
      <c r="C1395">
        <v>200</v>
      </c>
      <c r="D1395">
        <v>463306537974900</v>
      </c>
      <c r="E1395">
        <v>463306539576500</v>
      </c>
      <c r="F1395">
        <f>(tester_performance1[[#This Row],[post-handle-timestamp]]-tester_performance1[[#This Row],[pre-handle-timestamp]])/1000000</f>
        <v>1.6015999999999999</v>
      </c>
    </row>
    <row r="1396" spans="1:6" hidden="1" x14ac:dyDescent="0.35">
      <c r="A1396" t="s">
        <v>5</v>
      </c>
      <c r="B1396" t="s">
        <v>20</v>
      </c>
      <c r="C1396">
        <v>200</v>
      </c>
      <c r="D1396">
        <v>463306542112500</v>
      </c>
      <c r="E1396">
        <v>463306543259600</v>
      </c>
      <c r="F1396">
        <f>(tester_performance1[[#This Row],[post-handle-timestamp]]-tester_performance1[[#This Row],[pre-handle-timestamp]])/1000000</f>
        <v>1.1471</v>
      </c>
    </row>
    <row r="1397" spans="1:6" hidden="1" x14ac:dyDescent="0.35">
      <c r="A1397" t="s">
        <v>5</v>
      </c>
      <c r="B1397" t="s">
        <v>21</v>
      </c>
      <c r="C1397">
        <v>200</v>
      </c>
      <c r="D1397">
        <v>463306546420200</v>
      </c>
      <c r="E1397">
        <v>463306547570400</v>
      </c>
      <c r="F1397">
        <f>(tester_performance1[[#This Row],[post-handle-timestamp]]-tester_performance1[[#This Row],[pre-handle-timestamp]])/1000000</f>
        <v>1.1501999999999999</v>
      </c>
    </row>
    <row r="1398" spans="1:6" hidden="1" x14ac:dyDescent="0.35">
      <c r="A1398" t="s">
        <v>5</v>
      </c>
      <c r="B1398" t="s">
        <v>25</v>
      </c>
      <c r="C1398">
        <v>200</v>
      </c>
      <c r="D1398">
        <v>463306549967900</v>
      </c>
      <c r="E1398">
        <v>463306551210700</v>
      </c>
      <c r="F1398">
        <f>(tester_performance1[[#This Row],[post-handle-timestamp]]-tester_performance1[[#This Row],[pre-handle-timestamp]])/1000000</f>
        <v>1.2427999999999999</v>
      </c>
    </row>
    <row r="1399" spans="1:6" x14ac:dyDescent="0.35">
      <c r="A1399" t="s">
        <v>5</v>
      </c>
      <c r="B1399" t="s">
        <v>24</v>
      </c>
      <c r="C1399">
        <v>200</v>
      </c>
      <c r="D1399">
        <v>463306554886400</v>
      </c>
      <c r="E1399">
        <v>463306570487100</v>
      </c>
      <c r="F1399">
        <f>(tester_performance1[[#This Row],[post-handle-timestamp]]-tester_performance1[[#This Row],[pre-handle-timestamp]])/1000000</f>
        <v>15.6007</v>
      </c>
    </row>
    <row r="1400" spans="1:6" hidden="1" x14ac:dyDescent="0.35">
      <c r="A1400" t="s">
        <v>5</v>
      </c>
      <c r="B1400" t="s">
        <v>8</v>
      </c>
      <c r="C1400">
        <v>200</v>
      </c>
      <c r="D1400">
        <v>463306902606300</v>
      </c>
      <c r="E1400">
        <v>463306903992000</v>
      </c>
      <c r="F1400">
        <f>(tester_performance1[[#This Row],[post-handle-timestamp]]-tester_performance1[[#This Row],[pre-handle-timestamp]])/1000000</f>
        <v>1.3856999999999999</v>
      </c>
    </row>
    <row r="1401" spans="1:6" hidden="1" x14ac:dyDescent="0.35">
      <c r="A1401" t="s">
        <v>5</v>
      </c>
      <c r="B1401" t="s">
        <v>9</v>
      </c>
      <c r="C1401">
        <v>200</v>
      </c>
      <c r="D1401">
        <v>463306905914600</v>
      </c>
      <c r="E1401">
        <v>463306907806800</v>
      </c>
      <c r="F1401">
        <f>(tester_performance1[[#This Row],[post-handle-timestamp]]-tester_performance1[[#This Row],[pre-handle-timestamp]])/1000000</f>
        <v>1.8922000000000001</v>
      </c>
    </row>
    <row r="1402" spans="1:6" hidden="1" x14ac:dyDescent="0.35">
      <c r="A1402" t="s">
        <v>5</v>
      </c>
      <c r="B1402" t="s">
        <v>10</v>
      </c>
      <c r="C1402">
        <v>200</v>
      </c>
      <c r="D1402">
        <v>463306910113300</v>
      </c>
      <c r="E1402">
        <v>463306911188400</v>
      </c>
      <c r="F1402">
        <f>(tester_performance1[[#This Row],[post-handle-timestamp]]-tester_performance1[[#This Row],[pre-handle-timestamp]])/1000000</f>
        <v>1.0750999999999999</v>
      </c>
    </row>
    <row r="1403" spans="1:6" hidden="1" x14ac:dyDescent="0.35">
      <c r="A1403" t="s">
        <v>5</v>
      </c>
      <c r="B1403" t="s">
        <v>11</v>
      </c>
      <c r="C1403">
        <v>200</v>
      </c>
      <c r="D1403">
        <v>463306913264900</v>
      </c>
      <c r="E1403">
        <v>463306914585300</v>
      </c>
      <c r="F1403">
        <f>(tester_performance1[[#This Row],[post-handle-timestamp]]-tester_performance1[[#This Row],[pre-handle-timestamp]])/1000000</f>
        <v>1.3204</v>
      </c>
    </row>
    <row r="1404" spans="1:6" hidden="1" x14ac:dyDescent="0.35">
      <c r="A1404" t="s">
        <v>5</v>
      </c>
      <c r="B1404" t="s">
        <v>12</v>
      </c>
      <c r="C1404">
        <v>200</v>
      </c>
      <c r="D1404">
        <v>463306916513400</v>
      </c>
      <c r="E1404">
        <v>463306917509100</v>
      </c>
      <c r="F1404">
        <f>(tester_performance1[[#This Row],[post-handle-timestamp]]-tester_performance1[[#This Row],[pre-handle-timestamp]])/1000000</f>
        <v>0.99570000000000003</v>
      </c>
    </row>
    <row r="1405" spans="1:6" hidden="1" x14ac:dyDescent="0.35">
      <c r="A1405" t="s">
        <v>5</v>
      </c>
      <c r="B1405" t="s">
        <v>14</v>
      </c>
      <c r="C1405">
        <v>200</v>
      </c>
      <c r="D1405">
        <v>463306919382100</v>
      </c>
      <c r="E1405">
        <v>463306920477900</v>
      </c>
      <c r="F1405">
        <f>(tester_performance1[[#This Row],[post-handle-timestamp]]-tester_performance1[[#This Row],[pre-handle-timestamp]])/1000000</f>
        <v>1.0958000000000001</v>
      </c>
    </row>
    <row r="1406" spans="1:6" hidden="1" x14ac:dyDescent="0.35">
      <c r="A1406" t="s">
        <v>5</v>
      </c>
      <c r="B1406" t="s">
        <v>19</v>
      </c>
      <c r="C1406">
        <v>200</v>
      </c>
      <c r="D1406">
        <v>463306923268900</v>
      </c>
      <c r="E1406">
        <v>463306924297800</v>
      </c>
      <c r="F1406">
        <f>(tester_performance1[[#This Row],[post-handle-timestamp]]-tester_performance1[[#This Row],[pre-handle-timestamp]])/1000000</f>
        <v>1.0288999999999999</v>
      </c>
    </row>
    <row r="1407" spans="1:6" hidden="1" x14ac:dyDescent="0.35">
      <c r="A1407" t="s">
        <v>5</v>
      </c>
      <c r="B1407" t="s">
        <v>15</v>
      </c>
      <c r="C1407">
        <v>200</v>
      </c>
      <c r="D1407">
        <v>463306926139400</v>
      </c>
      <c r="E1407">
        <v>463306927255900</v>
      </c>
      <c r="F1407">
        <f>(tester_performance1[[#This Row],[post-handle-timestamp]]-tester_performance1[[#This Row],[pre-handle-timestamp]])/1000000</f>
        <v>1.1165</v>
      </c>
    </row>
    <row r="1408" spans="1:6" hidden="1" x14ac:dyDescent="0.35">
      <c r="A1408" t="s">
        <v>5</v>
      </c>
      <c r="B1408" t="s">
        <v>16</v>
      </c>
      <c r="C1408">
        <v>200</v>
      </c>
      <c r="D1408">
        <v>463306929574500</v>
      </c>
      <c r="E1408">
        <v>463306930577200</v>
      </c>
      <c r="F1408">
        <f>(tester_performance1[[#This Row],[post-handle-timestamp]]-tester_performance1[[#This Row],[pre-handle-timestamp]])/1000000</f>
        <v>1.0026999999999999</v>
      </c>
    </row>
    <row r="1409" spans="1:6" hidden="1" x14ac:dyDescent="0.35">
      <c r="A1409" t="s">
        <v>5</v>
      </c>
      <c r="B1409" t="s">
        <v>17</v>
      </c>
      <c r="C1409">
        <v>200</v>
      </c>
      <c r="D1409">
        <v>463306932342900</v>
      </c>
      <c r="E1409">
        <v>463306933489700</v>
      </c>
      <c r="F1409">
        <f>(tester_performance1[[#This Row],[post-handle-timestamp]]-tester_performance1[[#This Row],[pre-handle-timestamp]])/1000000</f>
        <v>1.1468</v>
      </c>
    </row>
    <row r="1410" spans="1:6" hidden="1" x14ac:dyDescent="0.35">
      <c r="A1410" t="s">
        <v>5</v>
      </c>
      <c r="B1410" t="s">
        <v>18</v>
      </c>
      <c r="C1410">
        <v>200</v>
      </c>
      <c r="D1410">
        <v>463306936445600</v>
      </c>
      <c r="E1410">
        <v>463306938313900</v>
      </c>
      <c r="F1410">
        <f>(tester_performance1[[#This Row],[post-handle-timestamp]]-tester_performance1[[#This Row],[pre-handle-timestamp]])/1000000</f>
        <v>1.8683000000000001</v>
      </c>
    </row>
    <row r="1411" spans="1:6" hidden="1" x14ac:dyDescent="0.35">
      <c r="A1411" t="s">
        <v>5</v>
      </c>
      <c r="B1411" t="s">
        <v>13</v>
      </c>
      <c r="C1411">
        <v>200</v>
      </c>
      <c r="D1411">
        <v>463306942650700</v>
      </c>
      <c r="E1411">
        <v>463306944351100</v>
      </c>
      <c r="F1411">
        <f>(tester_performance1[[#This Row],[post-handle-timestamp]]-tester_performance1[[#This Row],[pre-handle-timestamp]])/1000000</f>
        <v>1.7003999999999999</v>
      </c>
    </row>
    <row r="1412" spans="1:6" hidden="1" x14ac:dyDescent="0.35">
      <c r="A1412" t="s">
        <v>5</v>
      </c>
      <c r="B1412" t="s">
        <v>20</v>
      </c>
      <c r="C1412">
        <v>200</v>
      </c>
      <c r="D1412">
        <v>463306947014200</v>
      </c>
      <c r="E1412">
        <v>463306948230000</v>
      </c>
      <c r="F1412">
        <f>(tester_performance1[[#This Row],[post-handle-timestamp]]-tester_performance1[[#This Row],[pre-handle-timestamp]])/1000000</f>
        <v>1.2158</v>
      </c>
    </row>
    <row r="1413" spans="1:6" hidden="1" x14ac:dyDescent="0.35">
      <c r="A1413" t="s">
        <v>5</v>
      </c>
      <c r="B1413" t="s">
        <v>21</v>
      </c>
      <c r="C1413">
        <v>200</v>
      </c>
      <c r="D1413">
        <v>463306951535200</v>
      </c>
      <c r="E1413">
        <v>463306952728100</v>
      </c>
      <c r="F1413">
        <f>(tester_performance1[[#This Row],[post-handle-timestamp]]-tester_performance1[[#This Row],[pre-handle-timestamp]])/1000000</f>
        <v>1.1929000000000001</v>
      </c>
    </row>
    <row r="1414" spans="1:6" hidden="1" x14ac:dyDescent="0.35">
      <c r="A1414" t="s">
        <v>5</v>
      </c>
      <c r="B1414" t="s">
        <v>25</v>
      </c>
      <c r="C1414">
        <v>200</v>
      </c>
      <c r="D1414">
        <v>463306955742700</v>
      </c>
      <c r="E1414">
        <v>463306957081700</v>
      </c>
      <c r="F1414">
        <f>(tester_performance1[[#This Row],[post-handle-timestamp]]-tester_performance1[[#This Row],[pre-handle-timestamp]])/1000000</f>
        <v>1.339</v>
      </c>
    </row>
    <row r="1415" spans="1:6" x14ac:dyDescent="0.35">
      <c r="A1415" t="s">
        <v>5</v>
      </c>
      <c r="B1415" t="s">
        <v>26</v>
      </c>
      <c r="C1415">
        <v>200</v>
      </c>
      <c r="D1415">
        <v>463306960846400</v>
      </c>
      <c r="E1415">
        <v>463307016174400</v>
      </c>
      <c r="F1415">
        <f>(tester_performance1[[#This Row],[post-handle-timestamp]]-tester_performance1[[#This Row],[pre-handle-timestamp]])/1000000</f>
        <v>55.328000000000003</v>
      </c>
    </row>
    <row r="1416" spans="1:6" hidden="1" x14ac:dyDescent="0.35">
      <c r="A1416" t="s">
        <v>5</v>
      </c>
      <c r="B1416" t="s">
        <v>8</v>
      </c>
      <c r="C1416">
        <v>200</v>
      </c>
      <c r="D1416">
        <v>463307251369500</v>
      </c>
      <c r="E1416">
        <v>463307254840700</v>
      </c>
      <c r="F1416">
        <f>(tester_performance1[[#This Row],[post-handle-timestamp]]-tester_performance1[[#This Row],[pre-handle-timestamp]])/1000000</f>
        <v>3.4712000000000001</v>
      </c>
    </row>
    <row r="1417" spans="1:6" hidden="1" x14ac:dyDescent="0.35">
      <c r="A1417" t="s">
        <v>5</v>
      </c>
      <c r="B1417" t="s">
        <v>9</v>
      </c>
      <c r="C1417">
        <v>200</v>
      </c>
      <c r="D1417">
        <v>463307258252600</v>
      </c>
      <c r="E1417">
        <v>463307260145200</v>
      </c>
      <c r="F1417">
        <f>(tester_performance1[[#This Row],[post-handle-timestamp]]-tester_performance1[[#This Row],[pre-handle-timestamp]])/1000000</f>
        <v>1.8926000000000001</v>
      </c>
    </row>
    <row r="1418" spans="1:6" hidden="1" x14ac:dyDescent="0.35">
      <c r="A1418" t="s">
        <v>5</v>
      </c>
      <c r="B1418" t="s">
        <v>10</v>
      </c>
      <c r="C1418">
        <v>200</v>
      </c>
      <c r="D1418">
        <v>463307263753600</v>
      </c>
      <c r="E1418">
        <v>463307265010000</v>
      </c>
      <c r="F1418">
        <f>(tester_performance1[[#This Row],[post-handle-timestamp]]-tester_performance1[[#This Row],[pre-handle-timestamp]])/1000000</f>
        <v>1.2564</v>
      </c>
    </row>
    <row r="1419" spans="1:6" hidden="1" x14ac:dyDescent="0.35">
      <c r="A1419" t="s">
        <v>5</v>
      </c>
      <c r="B1419" t="s">
        <v>11</v>
      </c>
      <c r="C1419">
        <v>200</v>
      </c>
      <c r="D1419">
        <v>463307267354400</v>
      </c>
      <c r="E1419">
        <v>463307268515900</v>
      </c>
      <c r="F1419">
        <f>(tester_performance1[[#This Row],[post-handle-timestamp]]-tester_performance1[[#This Row],[pre-handle-timestamp]])/1000000</f>
        <v>1.1615</v>
      </c>
    </row>
    <row r="1420" spans="1:6" hidden="1" x14ac:dyDescent="0.35">
      <c r="A1420" t="s">
        <v>5</v>
      </c>
      <c r="B1420" t="s">
        <v>12</v>
      </c>
      <c r="C1420">
        <v>200</v>
      </c>
      <c r="D1420">
        <v>463307270646000</v>
      </c>
      <c r="E1420">
        <v>463307271742400</v>
      </c>
      <c r="F1420">
        <f>(tester_performance1[[#This Row],[post-handle-timestamp]]-tester_performance1[[#This Row],[pre-handle-timestamp]])/1000000</f>
        <v>1.0964</v>
      </c>
    </row>
    <row r="1421" spans="1:6" hidden="1" x14ac:dyDescent="0.35">
      <c r="A1421" t="s">
        <v>5</v>
      </c>
      <c r="B1421" t="s">
        <v>13</v>
      </c>
      <c r="C1421">
        <v>200</v>
      </c>
      <c r="D1421">
        <v>463307273772100</v>
      </c>
      <c r="E1421">
        <v>463307274845500</v>
      </c>
      <c r="F1421">
        <f>(tester_performance1[[#This Row],[post-handle-timestamp]]-tester_performance1[[#This Row],[pre-handle-timestamp]])/1000000</f>
        <v>1.0733999999999999</v>
      </c>
    </row>
    <row r="1422" spans="1:6" hidden="1" x14ac:dyDescent="0.35">
      <c r="A1422" t="s">
        <v>5</v>
      </c>
      <c r="B1422" t="s">
        <v>14</v>
      </c>
      <c r="C1422">
        <v>200</v>
      </c>
      <c r="D1422">
        <v>463307276672400</v>
      </c>
      <c r="E1422">
        <v>463307277783900</v>
      </c>
      <c r="F1422">
        <f>(tester_performance1[[#This Row],[post-handle-timestamp]]-tester_performance1[[#This Row],[pre-handle-timestamp]])/1000000</f>
        <v>1.1114999999999999</v>
      </c>
    </row>
    <row r="1423" spans="1:6" hidden="1" x14ac:dyDescent="0.35">
      <c r="A1423" t="s">
        <v>5</v>
      </c>
      <c r="B1423" t="s">
        <v>15</v>
      </c>
      <c r="C1423">
        <v>200</v>
      </c>
      <c r="D1423">
        <v>463307279897600</v>
      </c>
      <c r="E1423">
        <v>463307281072400</v>
      </c>
      <c r="F1423">
        <f>(tester_performance1[[#This Row],[post-handle-timestamp]]-tester_performance1[[#This Row],[pre-handle-timestamp]])/1000000</f>
        <v>1.1748000000000001</v>
      </c>
    </row>
    <row r="1424" spans="1:6" hidden="1" x14ac:dyDescent="0.35">
      <c r="A1424" t="s">
        <v>5</v>
      </c>
      <c r="B1424" t="s">
        <v>16</v>
      </c>
      <c r="C1424">
        <v>200</v>
      </c>
      <c r="D1424">
        <v>463307283724000</v>
      </c>
      <c r="E1424">
        <v>463307284907800</v>
      </c>
      <c r="F1424">
        <f>(tester_performance1[[#This Row],[post-handle-timestamp]]-tester_performance1[[#This Row],[pre-handle-timestamp]])/1000000</f>
        <v>1.1838</v>
      </c>
    </row>
    <row r="1425" spans="1:6" hidden="1" x14ac:dyDescent="0.35">
      <c r="A1425" t="s">
        <v>5</v>
      </c>
      <c r="B1425" t="s">
        <v>17</v>
      </c>
      <c r="C1425">
        <v>200</v>
      </c>
      <c r="D1425">
        <v>463307286775400</v>
      </c>
      <c r="E1425">
        <v>463307287946500</v>
      </c>
      <c r="F1425">
        <f>(tester_performance1[[#This Row],[post-handle-timestamp]]-tester_performance1[[#This Row],[pre-handle-timestamp]])/1000000</f>
        <v>1.1711</v>
      </c>
    </row>
    <row r="1426" spans="1:6" hidden="1" x14ac:dyDescent="0.35">
      <c r="A1426" t="s">
        <v>5</v>
      </c>
      <c r="B1426" t="s">
        <v>18</v>
      </c>
      <c r="C1426">
        <v>200</v>
      </c>
      <c r="D1426">
        <v>463307290561400</v>
      </c>
      <c r="E1426">
        <v>463307291741900</v>
      </c>
      <c r="F1426">
        <f>(tester_performance1[[#This Row],[post-handle-timestamp]]-tester_performance1[[#This Row],[pre-handle-timestamp]])/1000000</f>
        <v>1.1805000000000001</v>
      </c>
    </row>
    <row r="1427" spans="1:6" hidden="1" x14ac:dyDescent="0.35">
      <c r="A1427" t="s">
        <v>5</v>
      </c>
      <c r="B1427" t="s">
        <v>19</v>
      </c>
      <c r="C1427">
        <v>200</v>
      </c>
      <c r="D1427">
        <v>463307294413600</v>
      </c>
      <c r="E1427">
        <v>463307295508700</v>
      </c>
      <c r="F1427">
        <f>(tester_performance1[[#This Row],[post-handle-timestamp]]-tester_performance1[[#This Row],[pre-handle-timestamp]])/1000000</f>
        <v>1.0951</v>
      </c>
    </row>
    <row r="1428" spans="1:6" hidden="1" x14ac:dyDescent="0.35">
      <c r="A1428" t="s">
        <v>5</v>
      </c>
      <c r="B1428" t="s">
        <v>20</v>
      </c>
      <c r="C1428">
        <v>200</v>
      </c>
      <c r="D1428">
        <v>463307297516400</v>
      </c>
      <c r="E1428">
        <v>463307298970800</v>
      </c>
      <c r="F1428">
        <f>(tester_performance1[[#This Row],[post-handle-timestamp]]-tester_performance1[[#This Row],[pre-handle-timestamp]])/1000000</f>
        <v>1.4543999999999999</v>
      </c>
    </row>
    <row r="1429" spans="1:6" hidden="1" x14ac:dyDescent="0.35">
      <c r="A1429" t="s">
        <v>5</v>
      </c>
      <c r="B1429" t="s">
        <v>21</v>
      </c>
      <c r="C1429">
        <v>200</v>
      </c>
      <c r="D1429">
        <v>463307301942800</v>
      </c>
      <c r="E1429">
        <v>463307303081800</v>
      </c>
      <c r="F1429">
        <f>(tester_performance1[[#This Row],[post-handle-timestamp]]-tester_performance1[[#This Row],[pre-handle-timestamp]])/1000000</f>
        <v>1.139</v>
      </c>
    </row>
    <row r="1430" spans="1:6" x14ac:dyDescent="0.35">
      <c r="A1430" t="s">
        <v>5</v>
      </c>
      <c r="B1430" t="s">
        <v>27</v>
      </c>
      <c r="C1430">
        <v>200</v>
      </c>
      <c r="D1430">
        <v>463307305049200</v>
      </c>
      <c r="E1430">
        <v>463307357204800</v>
      </c>
      <c r="F1430">
        <f>(tester_performance1[[#This Row],[post-handle-timestamp]]-tester_performance1[[#This Row],[pre-handle-timestamp]])/1000000</f>
        <v>52.1556</v>
      </c>
    </row>
    <row r="1431" spans="1:6" hidden="1" x14ac:dyDescent="0.35">
      <c r="A1431" t="s">
        <v>5</v>
      </c>
      <c r="B1431" t="s">
        <v>8</v>
      </c>
      <c r="C1431">
        <v>200</v>
      </c>
      <c r="D1431">
        <v>463307610139300</v>
      </c>
      <c r="E1431">
        <v>463307611786000</v>
      </c>
      <c r="F1431">
        <f>(tester_performance1[[#This Row],[post-handle-timestamp]]-tester_performance1[[#This Row],[pre-handle-timestamp]])/1000000</f>
        <v>1.6467000000000001</v>
      </c>
    </row>
    <row r="1432" spans="1:6" hidden="1" x14ac:dyDescent="0.35">
      <c r="A1432" t="s">
        <v>5</v>
      </c>
      <c r="B1432" t="s">
        <v>9</v>
      </c>
      <c r="C1432">
        <v>200</v>
      </c>
      <c r="D1432">
        <v>463307613979400</v>
      </c>
      <c r="E1432">
        <v>463307615036800</v>
      </c>
      <c r="F1432">
        <f>(tester_performance1[[#This Row],[post-handle-timestamp]]-tester_performance1[[#This Row],[pre-handle-timestamp]])/1000000</f>
        <v>1.0573999999999999</v>
      </c>
    </row>
    <row r="1433" spans="1:6" hidden="1" x14ac:dyDescent="0.35">
      <c r="A1433" t="s">
        <v>5</v>
      </c>
      <c r="B1433" t="s">
        <v>10</v>
      </c>
      <c r="C1433">
        <v>200</v>
      </c>
      <c r="D1433">
        <v>463307617012400</v>
      </c>
      <c r="E1433">
        <v>463307617963500</v>
      </c>
      <c r="F1433">
        <f>(tester_performance1[[#This Row],[post-handle-timestamp]]-tester_performance1[[#This Row],[pre-handle-timestamp]])/1000000</f>
        <v>0.95109999999999995</v>
      </c>
    </row>
    <row r="1434" spans="1:6" hidden="1" x14ac:dyDescent="0.35">
      <c r="A1434" t="s">
        <v>5</v>
      </c>
      <c r="B1434" t="s">
        <v>11</v>
      </c>
      <c r="C1434">
        <v>200</v>
      </c>
      <c r="D1434">
        <v>463307619487500</v>
      </c>
      <c r="E1434">
        <v>463307620426000</v>
      </c>
      <c r="F1434">
        <f>(tester_performance1[[#This Row],[post-handle-timestamp]]-tester_performance1[[#This Row],[pre-handle-timestamp]])/1000000</f>
        <v>0.9385</v>
      </c>
    </row>
    <row r="1435" spans="1:6" hidden="1" x14ac:dyDescent="0.35">
      <c r="A1435" t="s">
        <v>5</v>
      </c>
      <c r="B1435" t="s">
        <v>12</v>
      </c>
      <c r="C1435">
        <v>200</v>
      </c>
      <c r="D1435">
        <v>463307622993900</v>
      </c>
      <c r="E1435">
        <v>463307623989900</v>
      </c>
      <c r="F1435">
        <f>(tester_performance1[[#This Row],[post-handle-timestamp]]-tester_performance1[[#This Row],[pre-handle-timestamp]])/1000000</f>
        <v>0.996</v>
      </c>
    </row>
    <row r="1436" spans="1:6" hidden="1" x14ac:dyDescent="0.35">
      <c r="A1436" t="s">
        <v>5</v>
      </c>
      <c r="B1436" t="s">
        <v>14</v>
      </c>
      <c r="C1436">
        <v>200</v>
      </c>
      <c r="D1436">
        <v>463307625558300</v>
      </c>
      <c r="E1436">
        <v>463307626467700</v>
      </c>
      <c r="F1436">
        <f>(tester_performance1[[#This Row],[post-handle-timestamp]]-tester_performance1[[#This Row],[pre-handle-timestamp]])/1000000</f>
        <v>0.90939999999999999</v>
      </c>
    </row>
    <row r="1437" spans="1:6" hidden="1" x14ac:dyDescent="0.35">
      <c r="A1437" t="s">
        <v>5</v>
      </c>
      <c r="B1437" t="s">
        <v>15</v>
      </c>
      <c r="C1437">
        <v>200</v>
      </c>
      <c r="D1437">
        <v>463307627981800</v>
      </c>
      <c r="E1437">
        <v>463307628966600</v>
      </c>
      <c r="F1437">
        <f>(tester_performance1[[#This Row],[post-handle-timestamp]]-tester_performance1[[#This Row],[pre-handle-timestamp]])/1000000</f>
        <v>0.98480000000000001</v>
      </c>
    </row>
    <row r="1438" spans="1:6" hidden="1" x14ac:dyDescent="0.35">
      <c r="A1438" t="s">
        <v>5</v>
      </c>
      <c r="B1438" t="s">
        <v>16</v>
      </c>
      <c r="C1438">
        <v>200</v>
      </c>
      <c r="D1438">
        <v>463307630879400</v>
      </c>
      <c r="E1438">
        <v>463307631779700</v>
      </c>
      <c r="F1438">
        <f>(tester_performance1[[#This Row],[post-handle-timestamp]]-tester_performance1[[#This Row],[pre-handle-timestamp]])/1000000</f>
        <v>0.90029999999999999</v>
      </c>
    </row>
    <row r="1439" spans="1:6" hidden="1" x14ac:dyDescent="0.35">
      <c r="A1439" t="s">
        <v>5</v>
      </c>
      <c r="B1439" t="s">
        <v>17</v>
      </c>
      <c r="C1439">
        <v>200</v>
      </c>
      <c r="D1439">
        <v>463307633159300</v>
      </c>
      <c r="E1439">
        <v>463307634051200</v>
      </c>
      <c r="F1439">
        <f>(tester_performance1[[#This Row],[post-handle-timestamp]]-tester_performance1[[#This Row],[pre-handle-timestamp]])/1000000</f>
        <v>0.89190000000000003</v>
      </c>
    </row>
    <row r="1440" spans="1:6" hidden="1" x14ac:dyDescent="0.35">
      <c r="A1440" t="s">
        <v>5</v>
      </c>
      <c r="B1440" t="s">
        <v>18</v>
      </c>
      <c r="C1440">
        <v>200</v>
      </c>
      <c r="D1440">
        <v>463307635748400</v>
      </c>
      <c r="E1440">
        <v>463307636794100</v>
      </c>
      <c r="F1440">
        <f>(tester_performance1[[#This Row],[post-handle-timestamp]]-tester_performance1[[#This Row],[pre-handle-timestamp]])/1000000</f>
        <v>1.0457000000000001</v>
      </c>
    </row>
    <row r="1441" spans="1:6" hidden="1" x14ac:dyDescent="0.35">
      <c r="A1441" t="s">
        <v>5</v>
      </c>
      <c r="B1441" t="s">
        <v>13</v>
      </c>
      <c r="C1441">
        <v>200</v>
      </c>
      <c r="D1441">
        <v>463307639720000</v>
      </c>
      <c r="E1441">
        <v>463307640884100</v>
      </c>
      <c r="F1441">
        <f>(tester_performance1[[#This Row],[post-handle-timestamp]]-tester_performance1[[#This Row],[pre-handle-timestamp]])/1000000</f>
        <v>1.1640999999999999</v>
      </c>
    </row>
    <row r="1442" spans="1:6" hidden="1" x14ac:dyDescent="0.35">
      <c r="A1442" t="s">
        <v>5</v>
      </c>
      <c r="B1442" t="s">
        <v>19</v>
      </c>
      <c r="C1442">
        <v>200</v>
      </c>
      <c r="D1442">
        <v>463307642704100</v>
      </c>
      <c r="E1442">
        <v>463307643624800</v>
      </c>
      <c r="F1442">
        <f>(tester_performance1[[#This Row],[post-handle-timestamp]]-tester_performance1[[#This Row],[pre-handle-timestamp]])/1000000</f>
        <v>0.92069999999999996</v>
      </c>
    </row>
    <row r="1443" spans="1:6" hidden="1" x14ac:dyDescent="0.35">
      <c r="A1443" t="s">
        <v>5</v>
      </c>
      <c r="B1443" t="s">
        <v>20</v>
      </c>
      <c r="C1443">
        <v>200</v>
      </c>
      <c r="D1443">
        <v>463307646815500</v>
      </c>
      <c r="E1443">
        <v>463307647862700</v>
      </c>
      <c r="F1443">
        <f>(tester_performance1[[#This Row],[post-handle-timestamp]]-tester_performance1[[#This Row],[pre-handle-timestamp]])/1000000</f>
        <v>1.0471999999999999</v>
      </c>
    </row>
    <row r="1444" spans="1:6" hidden="1" x14ac:dyDescent="0.35">
      <c r="A1444" t="s">
        <v>5</v>
      </c>
      <c r="B1444" t="s">
        <v>21</v>
      </c>
      <c r="C1444">
        <v>200</v>
      </c>
      <c r="D1444">
        <v>463307650431000</v>
      </c>
      <c r="E1444">
        <v>463307651379600</v>
      </c>
      <c r="F1444">
        <f>(tester_performance1[[#This Row],[post-handle-timestamp]]-tester_performance1[[#This Row],[pre-handle-timestamp]])/1000000</f>
        <v>0.9486</v>
      </c>
    </row>
    <row r="1445" spans="1:6" hidden="1" x14ac:dyDescent="0.35">
      <c r="A1445" t="s">
        <v>5</v>
      </c>
      <c r="B1445" t="s">
        <v>25</v>
      </c>
      <c r="C1445">
        <v>200</v>
      </c>
      <c r="D1445">
        <v>463307653341600</v>
      </c>
      <c r="E1445">
        <v>463307654281200</v>
      </c>
      <c r="F1445">
        <f>(tester_performance1[[#This Row],[post-handle-timestamp]]-tester_performance1[[#This Row],[pre-handle-timestamp]])/1000000</f>
        <v>0.93959999999999999</v>
      </c>
    </row>
    <row r="1446" spans="1:6" x14ac:dyDescent="0.35">
      <c r="A1446" t="s">
        <v>5</v>
      </c>
      <c r="B1446" t="s">
        <v>27</v>
      </c>
      <c r="C1446">
        <v>500</v>
      </c>
      <c r="D1446">
        <v>463307657170800</v>
      </c>
      <c r="E1446">
        <v>463307677036700</v>
      </c>
      <c r="F1446">
        <f>(tester_performance1[[#This Row],[post-handle-timestamp]]-tester_performance1[[#This Row],[pre-handle-timestamp]])/1000000</f>
        <v>19.8659</v>
      </c>
    </row>
    <row r="1447" spans="1:6" hidden="1" x14ac:dyDescent="0.35">
      <c r="A1447" t="s">
        <v>5</v>
      </c>
      <c r="B1447" t="s">
        <v>8</v>
      </c>
      <c r="C1447">
        <v>200</v>
      </c>
      <c r="D1447">
        <v>463307784989700</v>
      </c>
      <c r="E1447">
        <v>463307786046300</v>
      </c>
      <c r="F1447">
        <f>(tester_performance1[[#This Row],[post-handle-timestamp]]-tester_performance1[[#This Row],[pre-handle-timestamp]])/1000000</f>
        <v>1.0566</v>
      </c>
    </row>
    <row r="1448" spans="1:6" hidden="1" x14ac:dyDescent="0.35">
      <c r="A1448" t="s">
        <v>5</v>
      </c>
      <c r="B1448" t="s">
        <v>9</v>
      </c>
      <c r="C1448">
        <v>200</v>
      </c>
      <c r="D1448">
        <v>463307787775400</v>
      </c>
      <c r="E1448">
        <v>463307788776400</v>
      </c>
      <c r="F1448">
        <f>(tester_performance1[[#This Row],[post-handle-timestamp]]-tester_performance1[[#This Row],[pre-handle-timestamp]])/1000000</f>
        <v>1.0009999999999999</v>
      </c>
    </row>
    <row r="1449" spans="1:6" hidden="1" x14ac:dyDescent="0.35">
      <c r="A1449" t="s">
        <v>5</v>
      </c>
      <c r="B1449" t="s">
        <v>10</v>
      </c>
      <c r="C1449">
        <v>200</v>
      </c>
      <c r="D1449">
        <v>463307790981600</v>
      </c>
      <c r="E1449">
        <v>463307792089200</v>
      </c>
      <c r="F1449">
        <f>(tester_performance1[[#This Row],[post-handle-timestamp]]-tester_performance1[[#This Row],[pre-handle-timestamp]])/1000000</f>
        <v>1.1075999999999999</v>
      </c>
    </row>
    <row r="1450" spans="1:6" hidden="1" x14ac:dyDescent="0.35">
      <c r="A1450" t="s">
        <v>5</v>
      </c>
      <c r="B1450" t="s">
        <v>11</v>
      </c>
      <c r="C1450">
        <v>200</v>
      </c>
      <c r="D1450">
        <v>463307793676700</v>
      </c>
      <c r="E1450">
        <v>463307794615500</v>
      </c>
      <c r="F1450">
        <f>(tester_performance1[[#This Row],[post-handle-timestamp]]-tester_performance1[[#This Row],[pre-handle-timestamp]])/1000000</f>
        <v>0.93879999999999997</v>
      </c>
    </row>
    <row r="1451" spans="1:6" hidden="1" x14ac:dyDescent="0.35">
      <c r="A1451" t="s">
        <v>5</v>
      </c>
      <c r="B1451" t="s">
        <v>12</v>
      </c>
      <c r="C1451">
        <v>200</v>
      </c>
      <c r="D1451">
        <v>463307796385000</v>
      </c>
      <c r="E1451">
        <v>463307797373400</v>
      </c>
      <c r="F1451">
        <f>(tester_performance1[[#This Row],[post-handle-timestamp]]-tester_performance1[[#This Row],[pre-handle-timestamp]])/1000000</f>
        <v>0.98839999999999995</v>
      </c>
    </row>
    <row r="1452" spans="1:6" hidden="1" x14ac:dyDescent="0.35">
      <c r="A1452" t="s">
        <v>5</v>
      </c>
      <c r="B1452" t="s">
        <v>14</v>
      </c>
      <c r="C1452">
        <v>200</v>
      </c>
      <c r="D1452">
        <v>463307798968600</v>
      </c>
      <c r="E1452">
        <v>463307799891300</v>
      </c>
      <c r="F1452">
        <f>(tester_performance1[[#This Row],[post-handle-timestamp]]-tester_performance1[[#This Row],[pre-handle-timestamp]])/1000000</f>
        <v>0.92269999999999996</v>
      </c>
    </row>
    <row r="1453" spans="1:6" hidden="1" x14ac:dyDescent="0.35">
      <c r="A1453" t="s">
        <v>5</v>
      </c>
      <c r="B1453" t="s">
        <v>15</v>
      </c>
      <c r="C1453">
        <v>200</v>
      </c>
      <c r="D1453">
        <v>463307801458700</v>
      </c>
      <c r="E1453">
        <v>463307802484700</v>
      </c>
      <c r="F1453">
        <f>(tester_performance1[[#This Row],[post-handle-timestamp]]-tester_performance1[[#This Row],[pre-handle-timestamp]])/1000000</f>
        <v>1.026</v>
      </c>
    </row>
    <row r="1454" spans="1:6" hidden="1" x14ac:dyDescent="0.35">
      <c r="A1454" t="s">
        <v>5</v>
      </c>
      <c r="B1454" t="s">
        <v>16</v>
      </c>
      <c r="C1454">
        <v>200</v>
      </c>
      <c r="D1454">
        <v>463307807946900</v>
      </c>
      <c r="E1454">
        <v>463307809746300</v>
      </c>
      <c r="F1454">
        <f>(tester_performance1[[#This Row],[post-handle-timestamp]]-tester_performance1[[#This Row],[pre-handle-timestamp]])/1000000</f>
        <v>1.7994000000000001</v>
      </c>
    </row>
    <row r="1455" spans="1:6" hidden="1" x14ac:dyDescent="0.35">
      <c r="A1455" t="s">
        <v>5</v>
      </c>
      <c r="B1455" t="s">
        <v>17</v>
      </c>
      <c r="C1455">
        <v>200</v>
      </c>
      <c r="D1455">
        <v>463307812983400</v>
      </c>
      <c r="E1455">
        <v>463307814502000</v>
      </c>
      <c r="F1455">
        <f>(tester_performance1[[#This Row],[post-handle-timestamp]]-tester_performance1[[#This Row],[pre-handle-timestamp]])/1000000</f>
        <v>1.5185999999999999</v>
      </c>
    </row>
    <row r="1456" spans="1:6" hidden="1" x14ac:dyDescent="0.35">
      <c r="A1456" t="s">
        <v>5</v>
      </c>
      <c r="B1456" t="s">
        <v>18</v>
      </c>
      <c r="C1456">
        <v>200</v>
      </c>
      <c r="D1456">
        <v>463307817206400</v>
      </c>
      <c r="E1456">
        <v>463307818399600</v>
      </c>
      <c r="F1456">
        <f>(tester_performance1[[#This Row],[post-handle-timestamp]]-tester_performance1[[#This Row],[pre-handle-timestamp]])/1000000</f>
        <v>1.1932</v>
      </c>
    </row>
    <row r="1457" spans="1:6" hidden="1" x14ac:dyDescent="0.35">
      <c r="A1457" t="s">
        <v>5</v>
      </c>
      <c r="B1457" t="s">
        <v>13</v>
      </c>
      <c r="C1457">
        <v>200</v>
      </c>
      <c r="D1457">
        <v>463307821447700</v>
      </c>
      <c r="E1457">
        <v>463307823111400</v>
      </c>
      <c r="F1457">
        <f>(tester_performance1[[#This Row],[post-handle-timestamp]]-tester_performance1[[#This Row],[pre-handle-timestamp]])/1000000</f>
        <v>1.6637</v>
      </c>
    </row>
    <row r="1458" spans="1:6" hidden="1" x14ac:dyDescent="0.35">
      <c r="A1458" t="s">
        <v>5</v>
      </c>
      <c r="B1458" t="s">
        <v>19</v>
      </c>
      <c r="C1458">
        <v>200</v>
      </c>
      <c r="D1458">
        <v>463307825570400</v>
      </c>
      <c r="E1458">
        <v>463307827036500</v>
      </c>
      <c r="F1458">
        <f>(tester_performance1[[#This Row],[post-handle-timestamp]]-tester_performance1[[#This Row],[pre-handle-timestamp]])/1000000</f>
        <v>1.4661</v>
      </c>
    </row>
    <row r="1459" spans="1:6" hidden="1" x14ac:dyDescent="0.35">
      <c r="A1459" t="s">
        <v>5</v>
      </c>
      <c r="B1459" t="s">
        <v>20</v>
      </c>
      <c r="C1459">
        <v>200</v>
      </c>
      <c r="D1459">
        <v>463307829459700</v>
      </c>
      <c r="E1459">
        <v>463307830979300</v>
      </c>
      <c r="F1459">
        <f>(tester_performance1[[#This Row],[post-handle-timestamp]]-tester_performance1[[#This Row],[pre-handle-timestamp]])/1000000</f>
        <v>1.5196000000000001</v>
      </c>
    </row>
    <row r="1460" spans="1:6" hidden="1" x14ac:dyDescent="0.35">
      <c r="A1460" t="s">
        <v>5</v>
      </c>
      <c r="B1460" t="s">
        <v>21</v>
      </c>
      <c r="C1460">
        <v>200</v>
      </c>
      <c r="D1460">
        <v>463307834145000</v>
      </c>
      <c r="E1460">
        <v>463307835231200</v>
      </c>
      <c r="F1460">
        <f>(tester_performance1[[#This Row],[post-handle-timestamp]]-tester_performance1[[#This Row],[pre-handle-timestamp]])/1000000</f>
        <v>1.0862000000000001</v>
      </c>
    </row>
    <row r="1461" spans="1:6" x14ac:dyDescent="0.35">
      <c r="A1461" t="s">
        <v>5</v>
      </c>
      <c r="B1461" t="s">
        <v>6</v>
      </c>
      <c r="C1461">
        <v>302</v>
      </c>
      <c r="D1461">
        <v>463307837097300</v>
      </c>
      <c r="E1461">
        <v>463307840979500</v>
      </c>
      <c r="F1461">
        <f>(tester_performance1[[#This Row],[post-handle-timestamp]]-tester_performance1[[#This Row],[pre-handle-timestamp]])/1000000</f>
        <v>3.8822000000000001</v>
      </c>
    </row>
    <row r="1462" spans="1:6" x14ac:dyDescent="0.35">
      <c r="A1462" t="s">
        <v>5</v>
      </c>
      <c r="B1462" t="s">
        <v>7</v>
      </c>
      <c r="C1462">
        <v>200</v>
      </c>
      <c r="D1462">
        <v>463307843680700</v>
      </c>
      <c r="E1462">
        <v>463307846011100</v>
      </c>
      <c r="F1462">
        <f>(tester_performance1[[#This Row],[post-handle-timestamp]]-tester_performance1[[#This Row],[pre-handle-timestamp]])/1000000</f>
        <v>2.3304</v>
      </c>
    </row>
    <row r="1463" spans="1:6" hidden="1" x14ac:dyDescent="0.35">
      <c r="A1463" t="s">
        <v>5</v>
      </c>
      <c r="B1463" t="s">
        <v>8</v>
      </c>
      <c r="C1463">
        <v>200</v>
      </c>
      <c r="D1463">
        <v>463307971611300</v>
      </c>
      <c r="E1463">
        <v>463307972915700</v>
      </c>
      <c r="F1463">
        <f>(tester_performance1[[#This Row],[post-handle-timestamp]]-tester_performance1[[#This Row],[pre-handle-timestamp]])/1000000</f>
        <v>1.3044</v>
      </c>
    </row>
    <row r="1464" spans="1:6" hidden="1" x14ac:dyDescent="0.35">
      <c r="A1464" t="s">
        <v>5</v>
      </c>
      <c r="B1464" t="s">
        <v>9</v>
      </c>
      <c r="C1464">
        <v>200</v>
      </c>
      <c r="D1464">
        <v>463307974809900</v>
      </c>
      <c r="E1464">
        <v>463307975879500</v>
      </c>
      <c r="F1464">
        <f>(tester_performance1[[#This Row],[post-handle-timestamp]]-tester_performance1[[#This Row],[pre-handle-timestamp]])/1000000</f>
        <v>1.0696000000000001</v>
      </c>
    </row>
    <row r="1465" spans="1:6" hidden="1" x14ac:dyDescent="0.35">
      <c r="A1465" t="s">
        <v>5</v>
      </c>
      <c r="B1465" t="s">
        <v>10</v>
      </c>
      <c r="C1465">
        <v>200</v>
      </c>
      <c r="D1465">
        <v>463307977908300</v>
      </c>
      <c r="E1465">
        <v>463307978955400</v>
      </c>
      <c r="F1465">
        <f>(tester_performance1[[#This Row],[post-handle-timestamp]]-tester_performance1[[#This Row],[pre-handle-timestamp]])/1000000</f>
        <v>1.0470999999999999</v>
      </c>
    </row>
    <row r="1466" spans="1:6" hidden="1" x14ac:dyDescent="0.35">
      <c r="A1466" t="s">
        <v>5</v>
      </c>
      <c r="B1466" t="s">
        <v>17</v>
      </c>
      <c r="C1466">
        <v>200</v>
      </c>
      <c r="D1466">
        <v>463307980581200</v>
      </c>
      <c r="E1466">
        <v>463307981867300</v>
      </c>
      <c r="F1466">
        <f>(tester_performance1[[#This Row],[post-handle-timestamp]]-tester_performance1[[#This Row],[pre-handle-timestamp]])/1000000</f>
        <v>1.2861</v>
      </c>
    </row>
    <row r="1467" spans="1:6" hidden="1" x14ac:dyDescent="0.35">
      <c r="A1467" t="s">
        <v>5</v>
      </c>
      <c r="B1467" t="s">
        <v>11</v>
      </c>
      <c r="C1467">
        <v>200</v>
      </c>
      <c r="D1467">
        <v>463307983993800</v>
      </c>
      <c r="E1467">
        <v>463307985009500</v>
      </c>
      <c r="F1467">
        <f>(tester_performance1[[#This Row],[post-handle-timestamp]]-tester_performance1[[#This Row],[pre-handle-timestamp]])/1000000</f>
        <v>1.0157</v>
      </c>
    </row>
    <row r="1468" spans="1:6" hidden="1" x14ac:dyDescent="0.35">
      <c r="A1468" t="s">
        <v>5</v>
      </c>
      <c r="B1468" t="s">
        <v>12</v>
      </c>
      <c r="C1468">
        <v>200</v>
      </c>
      <c r="D1468">
        <v>463307986789500</v>
      </c>
      <c r="E1468">
        <v>463307987765400</v>
      </c>
      <c r="F1468">
        <f>(tester_performance1[[#This Row],[post-handle-timestamp]]-tester_performance1[[#This Row],[pre-handle-timestamp]])/1000000</f>
        <v>0.97589999999999999</v>
      </c>
    </row>
    <row r="1469" spans="1:6" hidden="1" x14ac:dyDescent="0.35">
      <c r="A1469" t="s">
        <v>5</v>
      </c>
      <c r="B1469" t="s">
        <v>14</v>
      </c>
      <c r="C1469">
        <v>200</v>
      </c>
      <c r="D1469">
        <v>463307989516800</v>
      </c>
      <c r="E1469">
        <v>463307990552000</v>
      </c>
      <c r="F1469">
        <f>(tester_performance1[[#This Row],[post-handle-timestamp]]-tester_performance1[[#This Row],[pre-handle-timestamp]])/1000000</f>
        <v>1.0351999999999999</v>
      </c>
    </row>
    <row r="1470" spans="1:6" hidden="1" x14ac:dyDescent="0.35">
      <c r="A1470" t="s">
        <v>5</v>
      </c>
      <c r="B1470" t="s">
        <v>15</v>
      </c>
      <c r="C1470">
        <v>200</v>
      </c>
      <c r="D1470">
        <v>463307992358900</v>
      </c>
      <c r="E1470">
        <v>463307993443200</v>
      </c>
      <c r="F1470">
        <f>(tester_performance1[[#This Row],[post-handle-timestamp]]-tester_performance1[[#This Row],[pre-handle-timestamp]])/1000000</f>
        <v>1.0843</v>
      </c>
    </row>
    <row r="1471" spans="1:6" hidden="1" x14ac:dyDescent="0.35">
      <c r="A1471" t="s">
        <v>5</v>
      </c>
      <c r="B1471" t="s">
        <v>16</v>
      </c>
      <c r="C1471">
        <v>200</v>
      </c>
      <c r="D1471">
        <v>463307995735700</v>
      </c>
      <c r="E1471">
        <v>463307996814300</v>
      </c>
      <c r="F1471">
        <f>(tester_performance1[[#This Row],[post-handle-timestamp]]-tester_performance1[[#This Row],[pre-handle-timestamp]])/1000000</f>
        <v>1.0786</v>
      </c>
    </row>
    <row r="1472" spans="1:6" hidden="1" x14ac:dyDescent="0.35">
      <c r="A1472" t="s">
        <v>5</v>
      </c>
      <c r="B1472" t="s">
        <v>18</v>
      </c>
      <c r="C1472">
        <v>200</v>
      </c>
      <c r="D1472">
        <v>463307998490800</v>
      </c>
      <c r="E1472">
        <v>463307999492400</v>
      </c>
      <c r="F1472">
        <f>(tester_performance1[[#This Row],[post-handle-timestamp]]-tester_performance1[[#This Row],[pre-handle-timestamp]])/1000000</f>
        <v>1.0016</v>
      </c>
    </row>
    <row r="1473" spans="1:6" hidden="1" x14ac:dyDescent="0.35">
      <c r="A1473" t="s">
        <v>5</v>
      </c>
      <c r="B1473" t="s">
        <v>13</v>
      </c>
      <c r="C1473">
        <v>200</v>
      </c>
      <c r="D1473">
        <v>463308001566400</v>
      </c>
      <c r="E1473">
        <v>463308002588100</v>
      </c>
      <c r="F1473">
        <f>(tester_performance1[[#This Row],[post-handle-timestamp]]-tester_performance1[[#This Row],[pre-handle-timestamp]])/1000000</f>
        <v>1.0217000000000001</v>
      </c>
    </row>
    <row r="1474" spans="1:6" hidden="1" x14ac:dyDescent="0.35">
      <c r="A1474" t="s">
        <v>5</v>
      </c>
      <c r="B1474" t="s">
        <v>19</v>
      </c>
      <c r="C1474">
        <v>200</v>
      </c>
      <c r="D1474">
        <v>463308004493100</v>
      </c>
      <c r="E1474">
        <v>463308005362800</v>
      </c>
      <c r="F1474">
        <f>(tester_performance1[[#This Row],[post-handle-timestamp]]-tester_performance1[[#This Row],[pre-handle-timestamp]])/1000000</f>
        <v>0.86970000000000003</v>
      </c>
    </row>
    <row r="1475" spans="1:6" hidden="1" x14ac:dyDescent="0.35">
      <c r="A1475" t="s">
        <v>5</v>
      </c>
      <c r="B1475" t="s">
        <v>20</v>
      </c>
      <c r="C1475">
        <v>200</v>
      </c>
      <c r="D1475">
        <v>463308006927500</v>
      </c>
      <c r="E1475">
        <v>463308007865000</v>
      </c>
      <c r="F1475">
        <f>(tester_performance1[[#This Row],[post-handle-timestamp]]-tester_performance1[[#This Row],[pre-handle-timestamp]])/1000000</f>
        <v>0.9375</v>
      </c>
    </row>
    <row r="1476" spans="1:6" hidden="1" x14ac:dyDescent="0.35">
      <c r="A1476" t="s">
        <v>5</v>
      </c>
      <c r="B1476" t="s">
        <v>21</v>
      </c>
      <c r="C1476">
        <v>200</v>
      </c>
      <c r="D1476">
        <v>463308010704700</v>
      </c>
      <c r="E1476">
        <v>463308011891500</v>
      </c>
      <c r="F1476">
        <f>(tester_performance1[[#This Row],[post-handle-timestamp]]-tester_performance1[[#This Row],[pre-handle-timestamp]])/1000000</f>
        <v>1.1868000000000001</v>
      </c>
    </row>
    <row r="1477" spans="1:6" x14ac:dyDescent="0.35">
      <c r="A1477" t="s">
        <v>5</v>
      </c>
      <c r="B1477" t="s">
        <v>24</v>
      </c>
      <c r="C1477">
        <v>200</v>
      </c>
      <c r="D1477">
        <v>463308013660500</v>
      </c>
      <c r="E1477">
        <v>463308024835000</v>
      </c>
      <c r="F1477">
        <f>(tester_performance1[[#This Row],[post-handle-timestamp]]-tester_performance1[[#This Row],[pre-handle-timestamp]])/1000000</f>
        <v>11.1745</v>
      </c>
    </row>
    <row r="1478" spans="1:6" hidden="1" x14ac:dyDescent="0.35">
      <c r="A1478" t="s">
        <v>5</v>
      </c>
      <c r="B1478" t="s">
        <v>8</v>
      </c>
      <c r="C1478">
        <v>200</v>
      </c>
      <c r="D1478">
        <v>463308249380700</v>
      </c>
      <c r="E1478">
        <v>463308250557300</v>
      </c>
      <c r="F1478">
        <f>(tester_performance1[[#This Row],[post-handle-timestamp]]-tester_performance1[[#This Row],[pre-handle-timestamp]])/1000000</f>
        <v>1.1766000000000001</v>
      </c>
    </row>
    <row r="1479" spans="1:6" hidden="1" x14ac:dyDescent="0.35">
      <c r="A1479" t="s">
        <v>5</v>
      </c>
      <c r="B1479" t="s">
        <v>9</v>
      </c>
      <c r="C1479">
        <v>200</v>
      </c>
      <c r="D1479">
        <v>463308252257100</v>
      </c>
      <c r="E1479">
        <v>463308253294700</v>
      </c>
      <c r="F1479">
        <f>(tester_performance1[[#This Row],[post-handle-timestamp]]-tester_performance1[[#This Row],[pre-handle-timestamp]])/1000000</f>
        <v>1.0376000000000001</v>
      </c>
    </row>
    <row r="1480" spans="1:6" hidden="1" x14ac:dyDescent="0.35">
      <c r="A1480" t="s">
        <v>5</v>
      </c>
      <c r="B1480" t="s">
        <v>10</v>
      </c>
      <c r="C1480">
        <v>200</v>
      </c>
      <c r="D1480">
        <v>463308255526100</v>
      </c>
      <c r="E1480">
        <v>463308256633500</v>
      </c>
      <c r="F1480">
        <f>(tester_performance1[[#This Row],[post-handle-timestamp]]-tester_performance1[[#This Row],[pre-handle-timestamp]])/1000000</f>
        <v>1.1073999999999999</v>
      </c>
    </row>
    <row r="1481" spans="1:6" hidden="1" x14ac:dyDescent="0.35">
      <c r="A1481" t="s">
        <v>5</v>
      </c>
      <c r="B1481" t="s">
        <v>11</v>
      </c>
      <c r="C1481">
        <v>200</v>
      </c>
      <c r="D1481">
        <v>463308258795800</v>
      </c>
      <c r="E1481">
        <v>463308259892700</v>
      </c>
      <c r="F1481">
        <f>(tester_performance1[[#This Row],[post-handle-timestamp]]-tester_performance1[[#This Row],[pre-handle-timestamp]])/1000000</f>
        <v>1.0969</v>
      </c>
    </row>
    <row r="1482" spans="1:6" hidden="1" x14ac:dyDescent="0.35">
      <c r="A1482" t="s">
        <v>5</v>
      </c>
      <c r="B1482" t="s">
        <v>12</v>
      </c>
      <c r="C1482">
        <v>200</v>
      </c>
      <c r="D1482">
        <v>463308261833700</v>
      </c>
      <c r="E1482">
        <v>463308262774600</v>
      </c>
      <c r="F1482">
        <f>(tester_performance1[[#This Row],[post-handle-timestamp]]-tester_performance1[[#This Row],[pre-handle-timestamp]])/1000000</f>
        <v>0.94089999999999996</v>
      </c>
    </row>
    <row r="1483" spans="1:6" hidden="1" x14ac:dyDescent="0.35">
      <c r="A1483" t="s">
        <v>5</v>
      </c>
      <c r="B1483" t="s">
        <v>14</v>
      </c>
      <c r="C1483">
        <v>200</v>
      </c>
      <c r="D1483">
        <v>463308264465000</v>
      </c>
      <c r="E1483">
        <v>463308265442400</v>
      </c>
      <c r="F1483">
        <f>(tester_performance1[[#This Row],[post-handle-timestamp]]-tester_performance1[[#This Row],[pre-handle-timestamp]])/1000000</f>
        <v>0.97740000000000005</v>
      </c>
    </row>
    <row r="1484" spans="1:6" hidden="1" x14ac:dyDescent="0.35">
      <c r="A1484" t="s">
        <v>5</v>
      </c>
      <c r="B1484" t="s">
        <v>15</v>
      </c>
      <c r="C1484">
        <v>200</v>
      </c>
      <c r="D1484">
        <v>463308267125200</v>
      </c>
      <c r="E1484">
        <v>463308268192300</v>
      </c>
      <c r="F1484">
        <f>(tester_performance1[[#This Row],[post-handle-timestamp]]-tester_performance1[[#This Row],[pre-handle-timestamp]])/1000000</f>
        <v>1.0670999999999999</v>
      </c>
    </row>
    <row r="1485" spans="1:6" hidden="1" x14ac:dyDescent="0.35">
      <c r="A1485" t="s">
        <v>5</v>
      </c>
      <c r="B1485" t="s">
        <v>16</v>
      </c>
      <c r="C1485">
        <v>200</v>
      </c>
      <c r="D1485">
        <v>463308270201200</v>
      </c>
      <c r="E1485">
        <v>463308271182400</v>
      </c>
      <c r="F1485">
        <f>(tester_performance1[[#This Row],[post-handle-timestamp]]-tester_performance1[[#This Row],[pre-handle-timestamp]])/1000000</f>
        <v>0.98119999999999996</v>
      </c>
    </row>
    <row r="1486" spans="1:6" hidden="1" x14ac:dyDescent="0.35">
      <c r="A1486" t="s">
        <v>5</v>
      </c>
      <c r="B1486" t="s">
        <v>17</v>
      </c>
      <c r="C1486">
        <v>200</v>
      </c>
      <c r="D1486">
        <v>463308272784600</v>
      </c>
      <c r="E1486">
        <v>463308273980900</v>
      </c>
      <c r="F1486">
        <f>(tester_performance1[[#This Row],[post-handle-timestamp]]-tester_performance1[[#This Row],[pre-handle-timestamp]])/1000000</f>
        <v>1.1962999999999999</v>
      </c>
    </row>
    <row r="1487" spans="1:6" hidden="1" x14ac:dyDescent="0.35">
      <c r="A1487" t="s">
        <v>5</v>
      </c>
      <c r="B1487" t="s">
        <v>18</v>
      </c>
      <c r="C1487">
        <v>200</v>
      </c>
      <c r="D1487">
        <v>463308276345000</v>
      </c>
      <c r="E1487">
        <v>463308277669600</v>
      </c>
      <c r="F1487">
        <f>(tester_performance1[[#This Row],[post-handle-timestamp]]-tester_performance1[[#This Row],[pre-handle-timestamp]])/1000000</f>
        <v>1.3246</v>
      </c>
    </row>
    <row r="1488" spans="1:6" hidden="1" x14ac:dyDescent="0.35">
      <c r="A1488" t="s">
        <v>5</v>
      </c>
      <c r="B1488" t="s">
        <v>13</v>
      </c>
      <c r="C1488">
        <v>200</v>
      </c>
      <c r="D1488">
        <v>463308279792400</v>
      </c>
      <c r="E1488">
        <v>463308280786100</v>
      </c>
      <c r="F1488">
        <f>(tester_performance1[[#This Row],[post-handle-timestamp]]-tester_performance1[[#This Row],[pre-handle-timestamp]])/1000000</f>
        <v>0.99370000000000003</v>
      </c>
    </row>
    <row r="1489" spans="1:6" hidden="1" x14ac:dyDescent="0.35">
      <c r="A1489" t="s">
        <v>5</v>
      </c>
      <c r="B1489" t="s">
        <v>19</v>
      </c>
      <c r="C1489">
        <v>200</v>
      </c>
      <c r="D1489">
        <v>463308282421200</v>
      </c>
      <c r="E1489">
        <v>463308283332500</v>
      </c>
      <c r="F1489">
        <f>(tester_performance1[[#This Row],[post-handle-timestamp]]-tester_performance1[[#This Row],[pre-handle-timestamp]])/1000000</f>
        <v>0.9113</v>
      </c>
    </row>
    <row r="1490" spans="1:6" hidden="1" x14ac:dyDescent="0.35">
      <c r="A1490" t="s">
        <v>5</v>
      </c>
      <c r="B1490" t="s">
        <v>20</v>
      </c>
      <c r="C1490">
        <v>200</v>
      </c>
      <c r="D1490">
        <v>463308285191100</v>
      </c>
      <c r="E1490">
        <v>463308286278400</v>
      </c>
      <c r="F1490">
        <f>(tester_performance1[[#This Row],[post-handle-timestamp]]-tester_performance1[[#This Row],[pre-handle-timestamp]])/1000000</f>
        <v>1.0872999999999999</v>
      </c>
    </row>
    <row r="1491" spans="1:6" hidden="1" x14ac:dyDescent="0.35">
      <c r="A1491" t="s">
        <v>5</v>
      </c>
      <c r="B1491" t="s">
        <v>21</v>
      </c>
      <c r="C1491">
        <v>200</v>
      </c>
      <c r="D1491">
        <v>463308289846600</v>
      </c>
      <c r="E1491">
        <v>463308291384700</v>
      </c>
      <c r="F1491">
        <f>(tester_performance1[[#This Row],[post-handle-timestamp]]-tester_performance1[[#This Row],[pre-handle-timestamp]])/1000000</f>
        <v>1.5381</v>
      </c>
    </row>
    <row r="1492" spans="1:6" hidden="1" x14ac:dyDescent="0.35">
      <c r="A1492" t="s">
        <v>5</v>
      </c>
      <c r="B1492" t="s">
        <v>25</v>
      </c>
      <c r="C1492">
        <v>200</v>
      </c>
      <c r="D1492">
        <v>463308294561600</v>
      </c>
      <c r="E1492">
        <v>463308296112100</v>
      </c>
      <c r="F1492">
        <f>(tester_performance1[[#This Row],[post-handle-timestamp]]-tester_performance1[[#This Row],[pre-handle-timestamp]])/1000000</f>
        <v>1.5505</v>
      </c>
    </row>
    <row r="1493" spans="1:6" x14ac:dyDescent="0.35">
      <c r="A1493" t="s">
        <v>5</v>
      </c>
      <c r="B1493" t="s">
        <v>24</v>
      </c>
      <c r="C1493">
        <v>200</v>
      </c>
      <c r="D1493">
        <v>463308300270600</v>
      </c>
      <c r="E1493">
        <v>463308311482400</v>
      </c>
      <c r="F1493">
        <f>(tester_performance1[[#This Row],[post-handle-timestamp]]-tester_performance1[[#This Row],[pre-handle-timestamp]])/1000000</f>
        <v>11.2118</v>
      </c>
    </row>
    <row r="1494" spans="1:6" hidden="1" x14ac:dyDescent="0.35">
      <c r="A1494" t="s">
        <v>5</v>
      </c>
      <c r="B1494" t="s">
        <v>8</v>
      </c>
      <c r="C1494">
        <v>200</v>
      </c>
      <c r="D1494">
        <v>463308503395100</v>
      </c>
      <c r="E1494">
        <v>463308504725400</v>
      </c>
      <c r="F1494">
        <f>(tester_performance1[[#This Row],[post-handle-timestamp]]-tester_performance1[[#This Row],[pre-handle-timestamp]])/1000000</f>
        <v>1.3303</v>
      </c>
    </row>
    <row r="1495" spans="1:6" hidden="1" x14ac:dyDescent="0.35">
      <c r="A1495" t="s">
        <v>5</v>
      </c>
      <c r="B1495" t="s">
        <v>9</v>
      </c>
      <c r="C1495">
        <v>200</v>
      </c>
      <c r="D1495">
        <v>463308506752400</v>
      </c>
      <c r="E1495">
        <v>463308507917000</v>
      </c>
      <c r="F1495">
        <f>(tester_performance1[[#This Row],[post-handle-timestamp]]-tester_performance1[[#This Row],[pre-handle-timestamp]])/1000000</f>
        <v>1.1646000000000001</v>
      </c>
    </row>
    <row r="1496" spans="1:6" hidden="1" x14ac:dyDescent="0.35">
      <c r="A1496" t="s">
        <v>5</v>
      </c>
      <c r="B1496" t="s">
        <v>10</v>
      </c>
      <c r="C1496">
        <v>200</v>
      </c>
      <c r="D1496">
        <v>463308510423900</v>
      </c>
      <c r="E1496">
        <v>463308511943800</v>
      </c>
      <c r="F1496">
        <f>(tester_performance1[[#This Row],[post-handle-timestamp]]-tester_performance1[[#This Row],[pre-handle-timestamp]])/1000000</f>
        <v>1.5199</v>
      </c>
    </row>
    <row r="1497" spans="1:6" hidden="1" x14ac:dyDescent="0.35">
      <c r="A1497" t="s">
        <v>5</v>
      </c>
      <c r="B1497" t="s">
        <v>11</v>
      </c>
      <c r="C1497">
        <v>200</v>
      </c>
      <c r="D1497">
        <v>463308514125200</v>
      </c>
      <c r="E1497">
        <v>463308515516900</v>
      </c>
      <c r="F1497">
        <f>(tester_performance1[[#This Row],[post-handle-timestamp]]-tester_performance1[[#This Row],[pre-handle-timestamp]])/1000000</f>
        <v>1.3916999999999999</v>
      </c>
    </row>
    <row r="1498" spans="1:6" hidden="1" x14ac:dyDescent="0.35">
      <c r="A1498" t="s">
        <v>5</v>
      </c>
      <c r="B1498" t="s">
        <v>12</v>
      </c>
      <c r="C1498">
        <v>200</v>
      </c>
      <c r="D1498">
        <v>463308517571700</v>
      </c>
      <c r="E1498">
        <v>463308518518200</v>
      </c>
      <c r="F1498">
        <f>(tester_performance1[[#This Row],[post-handle-timestamp]]-tester_performance1[[#This Row],[pre-handle-timestamp]])/1000000</f>
        <v>0.94650000000000001</v>
      </c>
    </row>
    <row r="1499" spans="1:6" hidden="1" x14ac:dyDescent="0.35">
      <c r="A1499" t="s">
        <v>5</v>
      </c>
      <c r="B1499" t="s">
        <v>14</v>
      </c>
      <c r="C1499">
        <v>200</v>
      </c>
      <c r="D1499">
        <v>463308520124800</v>
      </c>
      <c r="E1499">
        <v>463308521069500</v>
      </c>
      <c r="F1499">
        <f>(tester_performance1[[#This Row],[post-handle-timestamp]]-tester_performance1[[#This Row],[pre-handle-timestamp]])/1000000</f>
        <v>0.94469999999999998</v>
      </c>
    </row>
    <row r="1500" spans="1:6" hidden="1" x14ac:dyDescent="0.35">
      <c r="A1500" t="s">
        <v>5</v>
      </c>
      <c r="B1500" t="s">
        <v>15</v>
      </c>
      <c r="C1500">
        <v>200</v>
      </c>
      <c r="D1500">
        <v>463308523014300</v>
      </c>
      <c r="E1500">
        <v>463308524499300</v>
      </c>
      <c r="F1500">
        <f>(tester_performance1[[#This Row],[post-handle-timestamp]]-tester_performance1[[#This Row],[pre-handle-timestamp]])/1000000</f>
        <v>1.4850000000000001</v>
      </c>
    </row>
    <row r="1501" spans="1:6" hidden="1" x14ac:dyDescent="0.35">
      <c r="A1501" t="s">
        <v>5</v>
      </c>
      <c r="B1501" t="s">
        <v>16</v>
      </c>
      <c r="C1501">
        <v>200</v>
      </c>
      <c r="D1501">
        <v>463308526900700</v>
      </c>
      <c r="E1501">
        <v>463308527838600</v>
      </c>
      <c r="F1501">
        <f>(tester_performance1[[#This Row],[post-handle-timestamp]]-tester_performance1[[#This Row],[pre-handle-timestamp]])/1000000</f>
        <v>0.93789999999999996</v>
      </c>
    </row>
    <row r="1502" spans="1:6" hidden="1" x14ac:dyDescent="0.35">
      <c r="A1502" t="s">
        <v>5</v>
      </c>
      <c r="B1502" t="s">
        <v>17</v>
      </c>
      <c r="C1502">
        <v>200</v>
      </c>
      <c r="D1502">
        <v>463308529564800</v>
      </c>
      <c r="E1502">
        <v>463308530732400</v>
      </c>
      <c r="F1502">
        <f>(tester_performance1[[#This Row],[post-handle-timestamp]]-tester_performance1[[#This Row],[pre-handle-timestamp]])/1000000</f>
        <v>1.1676</v>
      </c>
    </row>
    <row r="1503" spans="1:6" hidden="1" x14ac:dyDescent="0.35">
      <c r="A1503" t="s">
        <v>5</v>
      </c>
      <c r="B1503" t="s">
        <v>18</v>
      </c>
      <c r="C1503">
        <v>200</v>
      </c>
      <c r="D1503">
        <v>463308532920700</v>
      </c>
      <c r="E1503">
        <v>463308533899300</v>
      </c>
      <c r="F1503">
        <f>(tester_performance1[[#This Row],[post-handle-timestamp]]-tester_performance1[[#This Row],[pre-handle-timestamp]])/1000000</f>
        <v>0.97860000000000003</v>
      </c>
    </row>
    <row r="1504" spans="1:6" hidden="1" x14ac:dyDescent="0.35">
      <c r="A1504" t="s">
        <v>5</v>
      </c>
      <c r="B1504" t="s">
        <v>13</v>
      </c>
      <c r="C1504">
        <v>200</v>
      </c>
      <c r="D1504">
        <v>463308536146000</v>
      </c>
      <c r="E1504">
        <v>463308537175000</v>
      </c>
      <c r="F1504">
        <f>(tester_performance1[[#This Row],[post-handle-timestamp]]-tester_performance1[[#This Row],[pre-handle-timestamp]])/1000000</f>
        <v>1.0289999999999999</v>
      </c>
    </row>
    <row r="1505" spans="1:6" hidden="1" x14ac:dyDescent="0.35">
      <c r="A1505" t="s">
        <v>5</v>
      </c>
      <c r="B1505" t="s">
        <v>19</v>
      </c>
      <c r="C1505">
        <v>200</v>
      </c>
      <c r="D1505">
        <v>463308539234200</v>
      </c>
      <c r="E1505">
        <v>463308540557600</v>
      </c>
      <c r="F1505">
        <f>(tester_performance1[[#This Row],[post-handle-timestamp]]-tester_performance1[[#This Row],[pre-handle-timestamp]])/1000000</f>
        <v>1.3233999999999999</v>
      </c>
    </row>
    <row r="1506" spans="1:6" hidden="1" x14ac:dyDescent="0.35">
      <c r="A1506" t="s">
        <v>5</v>
      </c>
      <c r="B1506" t="s">
        <v>20</v>
      </c>
      <c r="C1506">
        <v>200</v>
      </c>
      <c r="D1506">
        <v>463308542900700</v>
      </c>
      <c r="E1506">
        <v>463308544104400</v>
      </c>
      <c r="F1506">
        <f>(tester_performance1[[#This Row],[post-handle-timestamp]]-tester_performance1[[#This Row],[pre-handle-timestamp]])/1000000</f>
        <v>1.2037</v>
      </c>
    </row>
    <row r="1507" spans="1:6" hidden="1" x14ac:dyDescent="0.35">
      <c r="A1507" t="s">
        <v>5</v>
      </c>
      <c r="B1507" t="s">
        <v>21</v>
      </c>
      <c r="C1507">
        <v>200</v>
      </c>
      <c r="D1507">
        <v>463308548361900</v>
      </c>
      <c r="E1507">
        <v>463308549921900</v>
      </c>
      <c r="F1507">
        <f>(tester_performance1[[#This Row],[post-handle-timestamp]]-tester_performance1[[#This Row],[pre-handle-timestamp]])/1000000</f>
        <v>1.56</v>
      </c>
    </row>
    <row r="1508" spans="1:6" hidden="1" x14ac:dyDescent="0.35">
      <c r="A1508" t="s">
        <v>5</v>
      </c>
      <c r="B1508" t="s">
        <v>25</v>
      </c>
      <c r="C1508">
        <v>200</v>
      </c>
      <c r="D1508">
        <v>463308552845100</v>
      </c>
      <c r="E1508">
        <v>463308554369800</v>
      </c>
      <c r="F1508">
        <f>(tester_performance1[[#This Row],[post-handle-timestamp]]-tester_performance1[[#This Row],[pre-handle-timestamp]])/1000000</f>
        <v>1.5246999999999999</v>
      </c>
    </row>
    <row r="1509" spans="1:6" x14ac:dyDescent="0.35">
      <c r="A1509" t="s">
        <v>5</v>
      </c>
      <c r="B1509" t="s">
        <v>26</v>
      </c>
      <c r="C1509">
        <v>200</v>
      </c>
      <c r="D1509">
        <v>463308557861700</v>
      </c>
      <c r="E1509">
        <v>463308603305600</v>
      </c>
      <c r="F1509">
        <f>(tester_performance1[[#This Row],[post-handle-timestamp]]-tester_performance1[[#This Row],[pre-handle-timestamp]])/1000000</f>
        <v>45.443899999999999</v>
      </c>
    </row>
    <row r="1510" spans="1:6" hidden="1" x14ac:dyDescent="0.35">
      <c r="A1510" t="s">
        <v>5</v>
      </c>
      <c r="B1510" t="s">
        <v>8</v>
      </c>
      <c r="C1510">
        <v>200</v>
      </c>
      <c r="D1510">
        <v>463308920854400</v>
      </c>
      <c r="E1510">
        <v>463308922092000</v>
      </c>
      <c r="F1510">
        <f>(tester_performance1[[#This Row],[post-handle-timestamp]]-tester_performance1[[#This Row],[pre-handle-timestamp]])/1000000</f>
        <v>1.2376</v>
      </c>
    </row>
    <row r="1511" spans="1:6" hidden="1" x14ac:dyDescent="0.35">
      <c r="A1511" t="s">
        <v>5</v>
      </c>
      <c r="B1511" t="s">
        <v>9</v>
      </c>
      <c r="C1511">
        <v>200</v>
      </c>
      <c r="D1511">
        <v>463308924109200</v>
      </c>
      <c r="E1511">
        <v>463308925216200</v>
      </c>
      <c r="F1511">
        <f>(tester_performance1[[#This Row],[post-handle-timestamp]]-tester_performance1[[#This Row],[pre-handle-timestamp]])/1000000</f>
        <v>1.107</v>
      </c>
    </row>
    <row r="1512" spans="1:6" hidden="1" x14ac:dyDescent="0.35">
      <c r="A1512" t="s">
        <v>5</v>
      </c>
      <c r="B1512" t="s">
        <v>16</v>
      </c>
      <c r="C1512">
        <v>200</v>
      </c>
      <c r="D1512">
        <v>463308927324900</v>
      </c>
      <c r="E1512">
        <v>463308928283400</v>
      </c>
      <c r="F1512">
        <f>(tester_performance1[[#This Row],[post-handle-timestamp]]-tester_performance1[[#This Row],[pre-handle-timestamp]])/1000000</f>
        <v>0.95850000000000002</v>
      </c>
    </row>
    <row r="1513" spans="1:6" hidden="1" x14ac:dyDescent="0.35">
      <c r="A1513" t="s">
        <v>5</v>
      </c>
      <c r="B1513" t="s">
        <v>10</v>
      </c>
      <c r="C1513">
        <v>200</v>
      </c>
      <c r="D1513">
        <v>463308929931600</v>
      </c>
      <c r="E1513">
        <v>463308930866100</v>
      </c>
      <c r="F1513">
        <f>(tester_performance1[[#This Row],[post-handle-timestamp]]-tester_performance1[[#This Row],[pre-handle-timestamp]])/1000000</f>
        <v>0.9345</v>
      </c>
    </row>
    <row r="1514" spans="1:6" hidden="1" x14ac:dyDescent="0.35">
      <c r="A1514" t="s">
        <v>5</v>
      </c>
      <c r="B1514" t="s">
        <v>11</v>
      </c>
      <c r="C1514">
        <v>200</v>
      </c>
      <c r="D1514">
        <v>463308932339800</v>
      </c>
      <c r="E1514">
        <v>463308933261900</v>
      </c>
      <c r="F1514">
        <f>(tester_performance1[[#This Row],[post-handle-timestamp]]-tester_performance1[[#This Row],[pre-handle-timestamp]])/1000000</f>
        <v>0.92210000000000003</v>
      </c>
    </row>
    <row r="1515" spans="1:6" hidden="1" x14ac:dyDescent="0.35">
      <c r="A1515" t="s">
        <v>5</v>
      </c>
      <c r="B1515" t="s">
        <v>12</v>
      </c>
      <c r="C1515">
        <v>200</v>
      </c>
      <c r="D1515">
        <v>463308934898000</v>
      </c>
      <c r="E1515">
        <v>463308935806500</v>
      </c>
      <c r="F1515">
        <f>(tester_performance1[[#This Row],[post-handle-timestamp]]-tester_performance1[[#This Row],[pre-handle-timestamp]])/1000000</f>
        <v>0.90849999999999997</v>
      </c>
    </row>
    <row r="1516" spans="1:6" hidden="1" x14ac:dyDescent="0.35">
      <c r="A1516" t="s">
        <v>5</v>
      </c>
      <c r="B1516" t="s">
        <v>19</v>
      </c>
      <c r="C1516">
        <v>200</v>
      </c>
      <c r="D1516">
        <v>463308937273200</v>
      </c>
      <c r="E1516">
        <v>463308938261600</v>
      </c>
      <c r="F1516">
        <f>(tester_performance1[[#This Row],[post-handle-timestamp]]-tester_performance1[[#This Row],[pre-handle-timestamp]])/1000000</f>
        <v>0.98839999999999995</v>
      </c>
    </row>
    <row r="1517" spans="1:6" hidden="1" x14ac:dyDescent="0.35">
      <c r="A1517" t="s">
        <v>5</v>
      </c>
      <c r="B1517" t="s">
        <v>14</v>
      </c>
      <c r="C1517">
        <v>200</v>
      </c>
      <c r="D1517">
        <v>463308940501200</v>
      </c>
      <c r="E1517">
        <v>463308941973400</v>
      </c>
      <c r="F1517">
        <f>(tester_performance1[[#This Row],[post-handle-timestamp]]-tester_performance1[[#This Row],[pre-handle-timestamp]])/1000000</f>
        <v>1.4722</v>
      </c>
    </row>
    <row r="1518" spans="1:6" hidden="1" x14ac:dyDescent="0.35">
      <c r="A1518" t="s">
        <v>5</v>
      </c>
      <c r="B1518" t="s">
        <v>15</v>
      </c>
      <c r="C1518">
        <v>200</v>
      </c>
      <c r="D1518">
        <v>463308943813500</v>
      </c>
      <c r="E1518">
        <v>463308944837200</v>
      </c>
      <c r="F1518">
        <f>(tester_performance1[[#This Row],[post-handle-timestamp]]-tester_performance1[[#This Row],[pre-handle-timestamp]])/1000000</f>
        <v>1.0237000000000001</v>
      </c>
    </row>
    <row r="1519" spans="1:6" hidden="1" x14ac:dyDescent="0.35">
      <c r="A1519" t="s">
        <v>5</v>
      </c>
      <c r="B1519" t="s">
        <v>17</v>
      </c>
      <c r="C1519">
        <v>200</v>
      </c>
      <c r="D1519">
        <v>463308946944400</v>
      </c>
      <c r="E1519">
        <v>463308947979000</v>
      </c>
      <c r="F1519">
        <f>(tester_performance1[[#This Row],[post-handle-timestamp]]-tester_performance1[[#This Row],[pre-handle-timestamp]])/1000000</f>
        <v>1.0346</v>
      </c>
    </row>
    <row r="1520" spans="1:6" hidden="1" x14ac:dyDescent="0.35">
      <c r="A1520" t="s">
        <v>5</v>
      </c>
      <c r="B1520" t="s">
        <v>18</v>
      </c>
      <c r="C1520">
        <v>200</v>
      </c>
      <c r="D1520">
        <v>463308950178100</v>
      </c>
      <c r="E1520">
        <v>463308951708800</v>
      </c>
      <c r="F1520">
        <f>(tester_performance1[[#This Row],[post-handle-timestamp]]-tester_performance1[[#This Row],[pre-handle-timestamp]])/1000000</f>
        <v>1.5306999999999999</v>
      </c>
    </row>
    <row r="1521" spans="1:6" hidden="1" x14ac:dyDescent="0.35">
      <c r="A1521" t="s">
        <v>5</v>
      </c>
      <c r="B1521" t="s">
        <v>13</v>
      </c>
      <c r="C1521">
        <v>200</v>
      </c>
      <c r="D1521">
        <v>463308954231200</v>
      </c>
      <c r="E1521">
        <v>463308955215700</v>
      </c>
      <c r="F1521">
        <f>(tester_performance1[[#This Row],[post-handle-timestamp]]-tester_performance1[[#This Row],[pre-handle-timestamp]])/1000000</f>
        <v>0.98450000000000004</v>
      </c>
    </row>
    <row r="1522" spans="1:6" hidden="1" x14ac:dyDescent="0.35">
      <c r="A1522" t="s">
        <v>5</v>
      </c>
      <c r="B1522" t="s">
        <v>20</v>
      </c>
      <c r="C1522">
        <v>200</v>
      </c>
      <c r="D1522">
        <v>463308957582800</v>
      </c>
      <c r="E1522">
        <v>463308958987000</v>
      </c>
      <c r="F1522">
        <f>(tester_performance1[[#This Row],[post-handle-timestamp]]-tester_performance1[[#This Row],[pre-handle-timestamp]])/1000000</f>
        <v>1.4041999999999999</v>
      </c>
    </row>
    <row r="1523" spans="1:6" hidden="1" x14ac:dyDescent="0.35">
      <c r="A1523" t="s">
        <v>5</v>
      </c>
      <c r="B1523" t="s">
        <v>21</v>
      </c>
      <c r="C1523">
        <v>200</v>
      </c>
      <c r="D1523">
        <v>463308961741600</v>
      </c>
      <c r="E1523">
        <v>463308962644000</v>
      </c>
      <c r="F1523">
        <f>(tester_performance1[[#This Row],[post-handle-timestamp]]-tester_performance1[[#This Row],[pre-handle-timestamp]])/1000000</f>
        <v>0.90239999999999998</v>
      </c>
    </row>
    <row r="1524" spans="1:6" x14ac:dyDescent="0.35">
      <c r="A1524" t="s">
        <v>5</v>
      </c>
      <c r="B1524" t="s">
        <v>27</v>
      </c>
      <c r="C1524">
        <v>200</v>
      </c>
      <c r="D1524">
        <v>463308964263700</v>
      </c>
      <c r="E1524">
        <v>463309013971800</v>
      </c>
      <c r="F1524">
        <f>(tester_performance1[[#This Row],[post-handle-timestamp]]-tester_performance1[[#This Row],[pre-handle-timestamp]])/1000000</f>
        <v>49.708100000000002</v>
      </c>
    </row>
    <row r="1525" spans="1:6" hidden="1" x14ac:dyDescent="0.35">
      <c r="A1525" t="s">
        <v>5</v>
      </c>
      <c r="B1525" t="s">
        <v>8</v>
      </c>
      <c r="C1525">
        <v>200</v>
      </c>
      <c r="D1525">
        <v>463309229837400</v>
      </c>
      <c r="E1525">
        <v>463309230927600</v>
      </c>
      <c r="F1525">
        <f>(tester_performance1[[#This Row],[post-handle-timestamp]]-tester_performance1[[#This Row],[pre-handle-timestamp]])/1000000</f>
        <v>1.0902000000000001</v>
      </c>
    </row>
    <row r="1526" spans="1:6" hidden="1" x14ac:dyDescent="0.35">
      <c r="A1526" t="s">
        <v>5</v>
      </c>
      <c r="B1526" t="s">
        <v>9</v>
      </c>
      <c r="C1526">
        <v>200</v>
      </c>
      <c r="D1526">
        <v>463309233246400</v>
      </c>
      <c r="E1526">
        <v>463309234449500</v>
      </c>
      <c r="F1526">
        <f>(tester_performance1[[#This Row],[post-handle-timestamp]]-tester_performance1[[#This Row],[pre-handle-timestamp]])/1000000</f>
        <v>1.2031000000000001</v>
      </c>
    </row>
    <row r="1527" spans="1:6" hidden="1" x14ac:dyDescent="0.35">
      <c r="A1527" t="s">
        <v>5</v>
      </c>
      <c r="B1527" t="s">
        <v>10</v>
      </c>
      <c r="C1527">
        <v>200</v>
      </c>
      <c r="D1527">
        <v>463309236544600</v>
      </c>
      <c r="E1527">
        <v>463309237496400</v>
      </c>
      <c r="F1527">
        <f>(tester_performance1[[#This Row],[post-handle-timestamp]]-tester_performance1[[#This Row],[pre-handle-timestamp]])/1000000</f>
        <v>0.95179999999999998</v>
      </c>
    </row>
    <row r="1528" spans="1:6" hidden="1" x14ac:dyDescent="0.35">
      <c r="A1528" t="s">
        <v>5</v>
      </c>
      <c r="B1528" t="s">
        <v>11</v>
      </c>
      <c r="C1528">
        <v>200</v>
      </c>
      <c r="D1528">
        <v>463309239060600</v>
      </c>
      <c r="E1528">
        <v>463309240065300</v>
      </c>
      <c r="F1528">
        <f>(tester_performance1[[#This Row],[post-handle-timestamp]]-tester_performance1[[#This Row],[pre-handle-timestamp]])/1000000</f>
        <v>1.0046999999999999</v>
      </c>
    </row>
    <row r="1529" spans="1:6" hidden="1" x14ac:dyDescent="0.35">
      <c r="A1529" t="s">
        <v>5</v>
      </c>
      <c r="B1529" t="s">
        <v>18</v>
      </c>
      <c r="C1529">
        <v>200</v>
      </c>
      <c r="D1529">
        <v>463309241828800</v>
      </c>
      <c r="E1529">
        <v>463309242822700</v>
      </c>
      <c r="F1529">
        <f>(tester_performance1[[#This Row],[post-handle-timestamp]]-tester_performance1[[#This Row],[pre-handle-timestamp]])/1000000</f>
        <v>0.99390000000000001</v>
      </c>
    </row>
    <row r="1530" spans="1:6" hidden="1" x14ac:dyDescent="0.35">
      <c r="A1530" t="s">
        <v>5</v>
      </c>
      <c r="B1530" t="s">
        <v>12</v>
      </c>
      <c r="C1530">
        <v>200</v>
      </c>
      <c r="D1530">
        <v>463309244877600</v>
      </c>
      <c r="E1530">
        <v>463309245850500</v>
      </c>
      <c r="F1530">
        <f>(tester_performance1[[#This Row],[post-handle-timestamp]]-tester_performance1[[#This Row],[pre-handle-timestamp]])/1000000</f>
        <v>0.97289999999999999</v>
      </c>
    </row>
    <row r="1531" spans="1:6" hidden="1" x14ac:dyDescent="0.35">
      <c r="A1531" t="s">
        <v>5</v>
      </c>
      <c r="B1531" t="s">
        <v>14</v>
      </c>
      <c r="C1531">
        <v>200</v>
      </c>
      <c r="D1531">
        <v>463309247467400</v>
      </c>
      <c r="E1531">
        <v>463309248505500</v>
      </c>
      <c r="F1531">
        <f>(tester_performance1[[#This Row],[post-handle-timestamp]]-tester_performance1[[#This Row],[pre-handle-timestamp]])/1000000</f>
        <v>1.0381</v>
      </c>
    </row>
    <row r="1532" spans="1:6" hidden="1" x14ac:dyDescent="0.35">
      <c r="A1532" t="s">
        <v>5</v>
      </c>
      <c r="B1532" t="s">
        <v>15</v>
      </c>
      <c r="C1532">
        <v>200</v>
      </c>
      <c r="D1532">
        <v>463309250321000</v>
      </c>
      <c r="E1532">
        <v>463309251450300</v>
      </c>
      <c r="F1532">
        <f>(tester_performance1[[#This Row],[post-handle-timestamp]]-tester_performance1[[#This Row],[pre-handle-timestamp]])/1000000</f>
        <v>1.1293</v>
      </c>
    </row>
    <row r="1533" spans="1:6" hidden="1" x14ac:dyDescent="0.35">
      <c r="A1533" t="s">
        <v>5</v>
      </c>
      <c r="B1533" t="s">
        <v>16</v>
      </c>
      <c r="C1533">
        <v>200</v>
      </c>
      <c r="D1533">
        <v>463309253637100</v>
      </c>
      <c r="E1533">
        <v>463309254624300</v>
      </c>
      <c r="F1533">
        <f>(tester_performance1[[#This Row],[post-handle-timestamp]]-tester_performance1[[#This Row],[pre-handle-timestamp]])/1000000</f>
        <v>0.98719999999999997</v>
      </c>
    </row>
    <row r="1534" spans="1:6" hidden="1" x14ac:dyDescent="0.35">
      <c r="A1534" t="s">
        <v>5</v>
      </c>
      <c r="B1534" t="s">
        <v>17</v>
      </c>
      <c r="C1534">
        <v>200</v>
      </c>
      <c r="D1534">
        <v>463309256310200</v>
      </c>
      <c r="E1534">
        <v>463309257328400</v>
      </c>
      <c r="F1534">
        <f>(tester_performance1[[#This Row],[post-handle-timestamp]]-tester_performance1[[#This Row],[pre-handle-timestamp]])/1000000</f>
        <v>1.0182</v>
      </c>
    </row>
    <row r="1535" spans="1:6" hidden="1" x14ac:dyDescent="0.35">
      <c r="A1535" t="s">
        <v>5</v>
      </c>
      <c r="B1535" t="s">
        <v>13</v>
      </c>
      <c r="C1535">
        <v>200</v>
      </c>
      <c r="D1535">
        <v>463309260024800</v>
      </c>
      <c r="E1535">
        <v>463309261492700</v>
      </c>
      <c r="F1535">
        <f>(tester_performance1[[#This Row],[post-handle-timestamp]]-tester_performance1[[#This Row],[pre-handle-timestamp]])/1000000</f>
        <v>1.4679</v>
      </c>
    </row>
    <row r="1536" spans="1:6" hidden="1" x14ac:dyDescent="0.35">
      <c r="A1536" t="s">
        <v>5</v>
      </c>
      <c r="B1536" t="s">
        <v>19</v>
      </c>
      <c r="C1536">
        <v>200</v>
      </c>
      <c r="D1536">
        <v>463309263555400</v>
      </c>
      <c r="E1536">
        <v>463309264831500</v>
      </c>
      <c r="F1536">
        <f>(tester_performance1[[#This Row],[post-handle-timestamp]]-tester_performance1[[#This Row],[pre-handle-timestamp]])/1000000</f>
        <v>1.2761</v>
      </c>
    </row>
    <row r="1537" spans="1:6" hidden="1" x14ac:dyDescent="0.35">
      <c r="A1537" t="s">
        <v>5</v>
      </c>
      <c r="B1537" t="s">
        <v>20</v>
      </c>
      <c r="C1537">
        <v>200</v>
      </c>
      <c r="D1537">
        <v>463309267177900</v>
      </c>
      <c r="E1537">
        <v>463309268250000</v>
      </c>
      <c r="F1537">
        <f>(tester_performance1[[#This Row],[post-handle-timestamp]]-tester_performance1[[#This Row],[pre-handle-timestamp]])/1000000</f>
        <v>1.0721000000000001</v>
      </c>
    </row>
    <row r="1538" spans="1:6" hidden="1" x14ac:dyDescent="0.35">
      <c r="A1538" t="s">
        <v>5</v>
      </c>
      <c r="B1538" t="s">
        <v>21</v>
      </c>
      <c r="C1538">
        <v>200</v>
      </c>
      <c r="D1538">
        <v>463309271544700</v>
      </c>
      <c r="E1538">
        <v>463309273149700</v>
      </c>
      <c r="F1538">
        <f>(tester_performance1[[#This Row],[post-handle-timestamp]]-tester_performance1[[#This Row],[pre-handle-timestamp]])/1000000</f>
        <v>1.605</v>
      </c>
    </row>
    <row r="1539" spans="1:6" hidden="1" x14ac:dyDescent="0.35">
      <c r="A1539" t="s">
        <v>5</v>
      </c>
      <c r="B1539" t="s">
        <v>25</v>
      </c>
      <c r="C1539">
        <v>200</v>
      </c>
      <c r="D1539">
        <v>463309275718900</v>
      </c>
      <c r="E1539">
        <v>463309276882500</v>
      </c>
      <c r="F1539">
        <f>(tester_performance1[[#This Row],[post-handle-timestamp]]-tester_performance1[[#This Row],[pre-handle-timestamp]])/1000000</f>
        <v>1.1636</v>
      </c>
    </row>
    <row r="1540" spans="1:6" x14ac:dyDescent="0.35">
      <c r="A1540" t="s">
        <v>5</v>
      </c>
      <c r="B1540" t="s">
        <v>29</v>
      </c>
      <c r="C1540">
        <v>200</v>
      </c>
      <c r="D1540">
        <v>463309279717800</v>
      </c>
      <c r="E1540">
        <v>463309291090300</v>
      </c>
      <c r="F1540">
        <f>(tester_performance1[[#This Row],[post-handle-timestamp]]-tester_performance1[[#This Row],[pre-handle-timestamp]])/1000000</f>
        <v>11.3725</v>
      </c>
    </row>
    <row r="1541" spans="1:6" hidden="1" x14ac:dyDescent="0.35">
      <c r="A1541" t="s">
        <v>5</v>
      </c>
      <c r="B1541" t="s">
        <v>8</v>
      </c>
      <c r="C1541">
        <v>200</v>
      </c>
      <c r="D1541">
        <v>463309465374900</v>
      </c>
      <c r="E1541">
        <v>463309466441600</v>
      </c>
      <c r="F1541">
        <f>(tester_performance1[[#This Row],[post-handle-timestamp]]-tester_performance1[[#This Row],[pre-handle-timestamp]])/1000000</f>
        <v>1.0667</v>
      </c>
    </row>
    <row r="1542" spans="1:6" hidden="1" x14ac:dyDescent="0.35">
      <c r="A1542" t="s">
        <v>5</v>
      </c>
      <c r="B1542" t="s">
        <v>9</v>
      </c>
      <c r="C1542">
        <v>200</v>
      </c>
      <c r="D1542">
        <v>463309468151400</v>
      </c>
      <c r="E1542">
        <v>463309469191100</v>
      </c>
      <c r="F1542">
        <f>(tester_performance1[[#This Row],[post-handle-timestamp]]-tester_performance1[[#This Row],[pre-handle-timestamp]])/1000000</f>
        <v>1.0397000000000001</v>
      </c>
    </row>
    <row r="1543" spans="1:6" hidden="1" x14ac:dyDescent="0.35">
      <c r="A1543" t="s">
        <v>5</v>
      </c>
      <c r="B1543" t="s">
        <v>16</v>
      </c>
      <c r="C1543">
        <v>200</v>
      </c>
      <c r="D1543">
        <v>463309471100900</v>
      </c>
      <c r="E1543">
        <v>463309472253600</v>
      </c>
      <c r="F1543">
        <f>(tester_performance1[[#This Row],[post-handle-timestamp]]-tester_performance1[[#This Row],[pre-handle-timestamp]])/1000000</f>
        <v>1.1527000000000001</v>
      </c>
    </row>
    <row r="1544" spans="1:6" hidden="1" x14ac:dyDescent="0.35">
      <c r="A1544" t="s">
        <v>5</v>
      </c>
      <c r="B1544" t="s">
        <v>10</v>
      </c>
      <c r="C1544">
        <v>200</v>
      </c>
      <c r="D1544">
        <v>463309474084900</v>
      </c>
      <c r="E1544">
        <v>463309475110400</v>
      </c>
      <c r="F1544">
        <f>(tester_performance1[[#This Row],[post-handle-timestamp]]-tester_performance1[[#This Row],[pre-handle-timestamp]])/1000000</f>
        <v>1.0255000000000001</v>
      </c>
    </row>
    <row r="1545" spans="1:6" hidden="1" x14ac:dyDescent="0.35">
      <c r="A1545" t="s">
        <v>5</v>
      </c>
      <c r="B1545" t="s">
        <v>18</v>
      </c>
      <c r="C1545">
        <v>200</v>
      </c>
      <c r="D1545">
        <v>463309477148100</v>
      </c>
      <c r="E1545">
        <v>463309478590600</v>
      </c>
      <c r="F1545">
        <f>(tester_performance1[[#This Row],[post-handle-timestamp]]-tester_performance1[[#This Row],[pre-handle-timestamp]])/1000000</f>
        <v>1.4424999999999999</v>
      </c>
    </row>
    <row r="1546" spans="1:6" hidden="1" x14ac:dyDescent="0.35">
      <c r="A1546" t="s">
        <v>5</v>
      </c>
      <c r="B1546" t="s">
        <v>11</v>
      </c>
      <c r="C1546">
        <v>200</v>
      </c>
      <c r="D1546">
        <v>463309481321700</v>
      </c>
      <c r="E1546">
        <v>463309482344600</v>
      </c>
      <c r="F1546">
        <f>(tester_performance1[[#This Row],[post-handle-timestamp]]-tester_performance1[[#This Row],[pre-handle-timestamp]])/1000000</f>
        <v>1.0228999999999999</v>
      </c>
    </row>
    <row r="1547" spans="1:6" hidden="1" x14ac:dyDescent="0.35">
      <c r="A1547" t="s">
        <v>5</v>
      </c>
      <c r="B1547" t="s">
        <v>12</v>
      </c>
      <c r="C1547">
        <v>200</v>
      </c>
      <c r="D1547">
        <v>463309485216500</v>
      </c>
      <c r="E1547">
        <v>463309486245500</v>
      </c>
      <c r="F1547">
        <f>(tester_performance1[[#This Row],[post-handle-timestamp]]-tester_performance1[[#This Row],[pre-handle-timestamp]])/1000000</f>
        <v>1.0289999999999999</v>
      </c>
    </row>
    <row r="1548" spans="1:6" hidden="1" x14ac:dyDescent="0.35">
      <c r="A1548" t="s">
        <v>5</v>
      </c>
      <c r="B1548" t="s">
        <v>14</v>
      </c>
      <c r="C1548">
        <v>200</v>
      </c>
      <c r="D1548">
        <v>463309487806600</v>
      </c>
      <c r="E1548">
        <v>463309488723800</v>
      </c>
      <c r="F1548">
        <f>(tester_performance1[[#This Row],[post-handle-timestamp]]-tester_performance1[[#This Row],[pre-handle-timestamp]])/1000000</f>
        <v>0.91720000000000002</v>
      </c>
    </row>
    <row r="1549" spans="1:6" hidden="1" x14ac:dyDescent="0.35">
      <c r="A1549" t="s">
        <v>5</v>
      </c>
      <c r="B1549" t="s">
        <v>15</v>
      </c>
      <c r="C1549">
        <v>200</v>
      </c>
      <c r="D1549">
        <v>463309490339600</v>
      </c>
      <c r="E1549">
        <v>463309491272400</v>
      </c>
      <c r="F1549">
        <f>(tester_performance1[[#This Row],[post-handle-timestamp]]-tester_performance1[[#This Row],[pre-handle-timestamp]])/1000000</f>
        <v>0.93279999999999996</v>
      </c>
    </row>
    <row r="1550" spans="1:6" hidden="1" x14ac:dyDescent="0.35">
      <c r="A1550" t="s">
        <v>5</v>
      </c>
      <c r="B1550" t="s">
        <v>17</v>
      </c>
      <c r="C1550">
        <v>200</v>
      </c>
      <c r="D1550">
        <v>463309493236100</v>
      </c>
      <c r="E1550">
        <v>463309494219200</v>
      </c>
      <c r="F1550">
        <f>(tester_performance1[[#This Row],[post-handle-timestamp]]-tester_performance1[[#This Row],[pre-handle-timestamp]])/1000000</f>
        <v>0.98309999999999997</v>
      </c>
    </row>
    <row r="1551" spans="1:6" hidden="1" x14ac:dyDescent="0.35">
      <c r="A1551" t="s">
        <v>5</v>
      </c>
      <c r="B1551" t="s">
        <v>13</v>
      </c>
      <c r="C1551">
        <v>200</v>
      </c>
      <c r="D1551">
        <v>463309496100700</v>
      </c>
      <c r="E1551">
        <v>463309496966800</v>
      </c>
      <c r="F1551">
        <f>(tester_performance1[[#This Row],[post-handle-timestamp]]-tester_performance1[[#This Row],[pre-handle-timestamp]])/1000000</f>
        <v>0.86609999999999998</v>
      </c>
    </row>
    <row r="1552" spans="1:6" hidden="1" x14ac:dyDescent="0.35">
      <c r="A1552" t="s">
        <v>5</v>
      </c>
      <c r="B1552" t="s">
        <v>19</v>
      </c>
      <c r="C1552">
        <v>200</v>
      </c>
      <c r="D1552">
        <v>463309498502500</v>
      </c>
      <c r="E1552">
        <v>463309499393900</v>
      </c>
      <c r="F1552">
        <f>(tester_performance1[[#This Row],[post-handle-timestamp]]-tester_performance1[[#This Row],[pre-handle-timestamp]])/1000000</f>
        <v>0.89139999999999997</v>
      </c>
    </row>
    <row r="1553" spans="1:6" hidden="1" x14ac:dyDescent="0.35">
      <c r="A1553" t="s">
        <v>5</v>
      </c>
      <c r="B1553" t="s">
        <v>20</v>
      </c>
      <c r="C1553">
        <v>200</v>
      </c>
      <c r="D1553">
        <v>463309500900200</v>
      </c>
      <c r="E1553">
        <v>463309501852200</v>
      </c>
      <c r="F1553">
        <f>(tester_performance1[[#This Row],[post-handle-timestamp]]-tester_performance1[[#This Row],[pre-handle-timestamp]])/1000000</f>
        <v>0.95199999999999996</v>
      </c>
    </row>
    <row r="1554" spans="1:6" hidden="1" x14ac:dyDescent="0.35">
      <c r="A1554" t="s">
        <v>5</v>
      </c>
      <c r="B1554" t="s">
        <v>21</v>
      </c>
      <c r="C1554">
        <v>200</v>
      </c>
      <c r="D1554">
        <v>463309504255100</v>
      </c>
      <c r="E1554">
        <v>463309505153600</v>
      </c>
      <c r="F1554">
        <f>(tester_performance1[[#This Row],[post-handle-timestamp]]-tester_performance1[[#This Row],[pre-handle-timestamp]])/1000000</f>
        <v>0.89849999999999997</v>
      </c>
    </row>
    <row r="1555" spans="1:6" x14ac:dyDescent="0.35">
      <c r="A1555" t="s">
        <v>5</v>
      </c>
      <c r="B1555" t="s">
        <v>29</v>
      </c>
      <c r="C1555">
        <v>500</v>
      </c>
      <c r="D1555">
        <v>463309506803400</v>
      </c>
      <c r="E1555">
        <v>463309523850700</v>
      </c>
      <c r="F1555">
        <f>(tester_performance1[[#This Row],[post-handle-timestamp]]-tester_performance1[[#This Row],[pre-handle-timestamp]])/1000000</f>
        <v>17.0473</v>
      </c>
    </row>
    <row r="1556" spans="1:6" hidden="1" x14ac:dyDescent="0.35">
      <c r="A1556" t="s">
        <v>5</v>
      </c>
      <c r="B1556" t="s">
        <v>8</v>
      </c>
      <c r="C1556">
        <v>200</v>
      </c>
      <c r="D1556">
        <v>463309631785200</v>
      </c>
      <c r="E1556">
        <v>463309633209200</v>
      </c>
      <c r="F1556">
        <f>(tester_performance1[[#This Row],[post-handle-timestamp]]-tester_performance1[[#This Row],[pre-handle-timestamp]])/1000000</f>
        <v>1.4239999999999999</v>
      </c>
    </row>
    <row r="1557" spans="1:6" hidden="1" x14ac:dyDescent="0.35">
      <c r="A1557" t="s">
        <v>5</v>
      </c>
      <c r="B1557" t="s">
        <v>9</v>
      </c>
      <c r="C1557">
        <v>200</v>
      </c>
      <c r="D1557">
        <v>463309635450800</v>
      </c>
      <c r="E1557">
        <v>463309636738800</v>
      </c>
      <c r="F1557">
        <f>(tester_performance1[[#This Row],[post-handle-timestamp]]-tester_performance1[[#This Row],[pre-handle-timestamp]])/1000000</f>
        <v>1.288</v>
      </c>
    </row>
    <row r="1558" spans="1:6" hidden="1" x14ac:dyDescent="0.35">
      <c r="A1558" t="s">
        <v>5</v>
      </c>
      <c r="B1558" t="s">
        <v>10</v>
      </c>
      <c r="C1558">
        <v>200</v>
      </c>
      <c r="D1558">
        <v>463309639520200</v>
      </c>
      <c r="E1558">
        <v>463309640795100</v>
      </c>
      <c r="F1558">
        <f>(tester_performance1[[#This Row],[post-handle-timestamp]]-tester_performance1[[#This Row],[pre-handle-timestamp]])/1000000</f>
        <v>1.2748999999999999</v>
      </c>
    </row>
    <row r="1559" spans="1:6" hidden="1" x14ac:dyDescent="0.35">
      <c r="A1559" t="s">
        <v>5</v>
      </c>
      <c r="B1559" t="s">
        <v>11</v>
      </c>
      <c r="C1559">
        <v>200</v>
      </c>
      <c r="D1559">
        <v>463309643669100</v>
      </c>
      <c r="E1559">
        <v>463309644986300</v>
      </c>
      <c r="F1559">
        <f>(tester_performance1[[#This Row],[post-handle-timestamp]]-tester_performance1[[#This Row],[pre-handle-timestamp]])/1000000</f>
        <v>1.3171999999999999</v>
      </c>
    </row>
    <row r="1560" spans="1:6" hidden="1" x14ac:dyDescent="0.35">
      <c r="A1560" t="s">
        <v>5</v>
      </c>
      <c r="B1560" t="s">
        <v>12</v>
      </c>
      <c r="C1560">
        <v>200</v>
      </c>
      <c r="D1560">
        <v>463309647539800</v>
      </c>
      <c r="E1560">
        <v>463309648906300</v>
      </c>
      <c r="F1560">
        <f>(tester_performance1[[#This Row],[post-handle-timestamp]]-tester_performance1[[#This Row],[pre-handle-timestamp]])/1000000</f>
        <v>1.3665</v>
      </c>
    </row>
    <row r="1561" spans="1:6" hidden="1" x14ac:dyDescent="0.35">
      <c r="A1561" t="s">
        <v>5</v>
      </c>
      <c r="B1561" t="s">
        <v>14</v>
      </c>
      <c r="C1561">
        <v>200</v>
      </c>
      <c r="D1561">
        <v>463309650859900</v>
      </c>
      <c r="E1561">
        <v>463309652100700</v>
      </c>
      <c r="F1561">
        <f>(tester_performance1[[#This Row],[post-handle-timestamp]]-tester_performance1[[#This Row],[pre-handle-timestamp]])/1000000</f>
        <v>1.2407999999999999</v>
      </c>
    </row>
    <row r="1562" spans="1:6" hidden="1" x14ac:dyDescent="0.35">
      <c r="A1562" t="s">
        <v>5</v>
      </c>
      <c r="B1562" t="s">
        <v>15</v>
      </c>
      <c r="C1562">
        <v>200</v>
      </c>
      <c r="D1562">
        <v>463309654126400</v>
      </c>
      <c r="E1562">
        <v>463309655303600</v>
      </c>
      <c r="F1562">
        <f>(tester_performance1[[#This Row],[post-handle-timestamp]]-tester_performance1[[#This Row],[pre-handle-timestamp]])/1000000</f>
        <v>1.1772</v>
      </c>
    </row>
    <row r="1563" spans="1:6" hidden="1" x14ac:dyDescent="0.35">
      <c r="A1563" t="s">
        <v>5</v>
      </c>
      <c r="B1563" t="s">
        <v>16</v>
      </c>
      <c r="C1563">
        <v>200</v>
      </c>
      <c r="D1563">
        <v>463309658041100</v>
      </c>
      <c r="E1563">
        <v>463309659252500</v>
      </c>
      <c r="F1563">
        <f>(tester_performance1[[#This Row],[post-handle-timestamp]]-tester_performance1[[#This Row],[pre-handle-timestamp]])/1000000</f>
        <v>1.2114</v>
      </c>
    </row>
    <row r="1564" spans="1:6" hidden="1" x14ac:dyDescent="0.35">
      <c r="A1564" t="s">
        <v>5</v>
      </c>
      <c r="B1564" t="s">
        <v>17</v>
      </c>
      <c r="C1564">
        <v>200</v>
      </c>
      <c r="D1564">
        <v>463309661435900</v>
      </c>
      <c r="E1564">
        <v>463309662544200</v>
      </c>
      <c r="F1564">
        <f>(tester_performance1[[#This Row],[post-handle-timestamp]]-tester_performance1[[#This Row],[pre-handle-timestamp]])/1000000</f>
        <v>1.1083000000000001</v>
      </c>
    </row>
    <row r="1565" spans="1:6" hidden="1" x14ac:dyDescent="0.35">
      <c r="A1565" t="s">
        <v>5</v>
      </c>
      <c r="B1565" t="s">
        <v>18</v>
      </c>
      <c r="C1565">
        <v>200</v>
      </c>
      <c r="D1565">
        <v>463309665158000</v>
      </c>
      <c r="E1565">
        <v>463309666851100</v>
      </c>
      <c r="F1565">
        <f>(tester_performance1[[#This Row],[post-handle-timestamp]]-tester_performance1[[#This Row],[pre-handle-timestamp]])/1000000</f>
        <v>1.6931</v>
      </c>
    </row>
    <row r="1566" spans="1:6" hidden="1" x14ac:dyDescent="0.35">
      <c r="A1566" t="s">
        <v>5</v>
      </c>
      <c r="B1566" t="s">
        <v>13</v>
      </c>
      <c r="C1566">
        <v>200</v>
      </c>
      <c r="D1566">
        <v>463309669724000</v>
      </c>
      <c r="E1566">
        <v>463309670819500</v>
      </c>
      <c r="F1566">
        <f>(tester_performance1[[#This Row],[post-handle-timestamp]]-tester_performance1[[#This Row],[pre-handle-timestamp]])/1000000</f>
        <v>1.0954999999999999</v>
      </c>
    </row>
    <row r="1567" spans="1:6" hidden="1" x14ac:dyDescent="0.35">
      <c r="A1567" t="s">
        <v>5</v>
      </c>
      <c r="B1567" t="s">
        <v>19</v>
      </c>
      <c r="C1567">
        <v>200</v>
      </c>
      <c r="D1567">
        <v>463309684080100</v>
      </c>
      <c r="E1567">
        <v>463309686484500</v>
      </c>
      <c r="F1567">
        <f>(tester_performance1[[#This Row],[post-handle-timestamp]]-tester_performance1[[#This Row],[pre-handle-timestamp]])/1000000</f>
        <v>2.4043999999999999</v>
      </c>
    </row>
    <row r="1568" spans="1:6" hidden="1" x14ac:dyDescent="0.35">
      <c r="A1568" t="s">
        <v>5</v>
      </c>
      <c r="B1568" t="s">
        <v>20</v>
      </c>
      <c r="C1568">
        <v>200</v>
      </c>
      <c r="D1568">
        <v>463309689711900</v>
      </c>
      <c r="E1568">
        <v>463309691139000</v>
      </c>
      <c r="F1568">
        <f>(tester_performance1[[#This Row],[post-handle-timestamp]]-tester_performance1[[#This Row],[pre-handle-timestamp]])/1000000</f>
        <v>1.4271</v>
      </c>
    </row>
    <row r="1569" spans="1:6" hidden="1" x14ac:dyDescent="0.35">
      <c r="A1569" t="s">
        <v>5</v>
      </c>
      <c r="B1569" t="s">
        <v>21</v>
      </c>
      <c r="C1569">
        <v>200</v>
      </c>
      <c r="D1569">
        <v>463309695147100</v>
      </c>
      <c r="E1569">
        <v>463309696232400</v>
      </c>
      <c r="F1569">
        <f>(tester_performance1[[#This Row],[post-handle-timestamp]]-tester_performance1[[#This Row],[pre-handle-timestamp]])/1000000</f>
        <v>1.0852999999999999</v>
      </c>
    </row>
    <row r="1570" spans="1:6" x14ac:dyDescent="0.35">
      <c r="A1570" t="s">
        <v>5</v>
      </c>
      <c r="B1570" t="s">
        <v>6</v>
      </c>
      <c r="C1570">
        <v>302</v>
      </c>
      <c r="D1570">
        <v>463309698025000</v>
      </c>
      <c r="E1570">
        <v>463309701246400</v>
      </c>
      <c r="F1570">
        <f>(tester_performance1[[#This Row],[post-handle-timestamp]]-tester_performance1[[#This Row],[pre-handle-timestamp]])/1000000</f>
        <v>3.2214</v>
      </c>
    </row>
    <row r="1571" spans="1:6" x14ac:dyDescent="0.35">
      <c r="A1571" t="s">
        <v>5</v>
      </c>
      <c r="B1571" t="s">
        <v>7</v>
      </c>
      <c r="C1571">
        <v>200</v>
      </c>
      <c r="D1571">
        <v>463309702902400</v>
      </c>
      <c r="E1571">
        <v>463309704629900</v>
      </c>
      <c r="F1571">
        <f>(tester_performance1[[#This Row],[post-handle-timestamp]]-tester_performance1[[#This Row],[pre-handle-timestamp]])/1000000</f>
        <v>1.7275</v>
      </c>
    </row>
    <row r="1572" spans="1:6" hidden="1" x14ac:dyDescent="0.35">
      <c r="A1572" t="s">
        <v>5</v>
      </c>
      <c r="B1572" t="s">
        <v>8</v>
      </c>
      <c r="C1572">
        <v>200</v>
      </c>
      <c r="D1572">
        <v>463309814662700</v>
      </c>
      <c r="E1572">
        <v>463309815759900</v>
      </c>
      <c r="F1572">
        <f>(tester_performance1[[#This Row],[post-handle-timestamp]]-tester_performance1[[#This Row],[pre-handle-timestamp]])/1000000</f>
        <v>1.0972</v>
      </c>
    </row>
    <row r="1573" spans="1:6" hidden="1" x14ac:dyDescent="0.35">
      <c r="A1573" t="s">
        <v>5</v>
      </c>
      <c r="B1573" t="s">
        <v>15</v>
      </c>
      <c r="C1573">
        <v>200</v>
      </c>
      <c r="D1573">
        <v>463309817824500</v>
      </c>
      <c r="E1573">
        <v>463309818932300</v>
      </c>
      <c r="F1573">
        <f>(tester_performance1[[#This Row],[post-handle-timestamp]]-tester_performance1[[#This Row],[pre-handle-timestamp]])/1000000</f>
        <v>1.1077999999999999</v>
      </c>
    </row>
    <row r="1574" spans="1:6" hidden="1" x14ac:dyDescent="0.35">
      <c r="A1574" t="s">
        <v>5</v>
      </c>
      <c r="B1574" t="s">
        <v>16</v>
      </c>
      <c r="C1574">
        <v>200</v>
      </c>
      <c r="D1574">
        <v>463309821247000</v>
      </c>
      <c r="E1574">
        <v>463309822304200</v>
      </c>
      <c r="F1574">
        <f>(tester_performance1[[#This Row],[post-handle-timestamp]]-tester_performance1[[#This Row],[pre-handle-timestamp]])/1000000</f>
        <v>1.0571999999999999</v>
      </c>
    </row>
    <row r="1575" spans="1:6" hidden="1" x14ac:dyDescent="0.35">
      <c r="A1575" t="s">
        <v>5</v>
      </c>
      <c r="B1575" t="s">
        <v>9</v>
      </c>
      <c r="C1575">
        <v>200</v>
      </c>
      <c r="D1575">
        <v>463309824043700</v>
      </c>
      <c r="E1575">
        <v>463309825148200</v>
      </c>
      <c r="F1575">
        <f>(tester_performance1[[#This Row],[post-handle-timestamp]]-tester_performance1[[#This Row],[pre-handle-timestamp]])/1000000</f>
        <v>1.1045</v>
      </c>
    </row>
    <row r="1576" spans="1:6" hidden="1" x14ac:dyDescent="0.35">
      <c r="A1576" t="s">
        <v>5</v>
      </c>
      <c r="B1576" t="s">
        <v>10</v>
      </c>
      <c r="C1576">
        <v>200</v>
      </c>
      <c r="D1576">
        <v>463309827055700</v>
      </c>
      <c r="E1576">
        <v>463309828156300</v>
      </c>
      <c r="F1576">
        <f>(tester_performance1[[#This Row],[post-handle-timestamp]]-tester_performance1[[#This Row],[pre-handle-timestamp]])/1000000</f>
        <v>1.1006</v>
      </c>
    </row>
    <row r="1577" spans="1:6" hidden="1" x14ac:dyDescent="0.35">
      <c r="A1577" t="s">
        <v>5</v>
      </c>
      <c r="B1577" t="s">
        <v>11</v>
      </c>
      <c r="C1577">
        <v>200</v>
      </c>
      <c r="D1577">
        <v>463309829915000</v>
      </c>
      <c r="E1577">
        <v>463309830952300</v>
      </c>
      <c r="F1577">
        <f>(tester_performance1[[#This Row],[post-handle-timestamp]]-tester_performance1[[#This Row],[pre-handle-timestamp]])/1000000</f>
        <v>1.0373000000000001</v>
      </c>
    </row>
    <row r="1578" spans="1:6" hidden="1" x14ac:dyDescent="0.35">
      <c r="A1578" t="s">
        <v>5</v>
      </c>
      <c r="B1578" t="s">
        <v>12</v>
      </c>
      <c r="C1578">
        <v>200</v>
      </c>
      <c r="D1578">
        <v>463309833051500</v>
      </c>
      <c r="E1578">
        <v>463309834202200</v>
      </c>
      <c r="F1578">
        <f>(tester_performance1[[#This Row],[post-handle-timestamp]]-tester_performance1[[#This Row],[pre-handle-timestamp]])/1000000</f>
        <v>1.1507000000000001</v>
      </c>
    </row>
    <row r="1579" spans="1:6" hidden="1" x14ac:dyDescent="0.35">
      <c r="A1579" t="s">
        <v>5</v>
      </c>
      <c r="B1579" t="s">
        <v>14</v>
      </c>
      <c r="C1579">
        <v>200</v>
      </c>
      <c r="D1579">
        <v>463309836105900</v>
      </c>
      <c r="E1579">
        <v>463309837164700</v>
      </c>
      <c r="F1579">
        <f>(tester_performance1[[#This Row],[post-handle-timestamp]]-tester_performance1[[#This Row],[pre-handle-timestamp]])/1000000</f>
        <v>1.0588</v>
      </c>
    </row>
    <row r="1580" spans="1:6" hidden="1" x14ac:dyDescent="0.35">
      <c r="A1580" t="s">
        <v>5</v>
      </c>
      <c r="B1580" t="s">
        <v>17</v>
      </c>
      <c r="C1580">
        <v>200</v>
      </c>
      <c r="D1580">
        <v>463309839302300</v>
      </c>
      <c r="E1580">
        <v>463309840852300</v>
      </c>
      <c r="F1580">
        <f>(tester_performance1[[#This Row],[post-handle-timestamp]]-tester_performance1[[#This Row],[pre-handle-timestamp]])/1000000</f>
        <v>1.55</v>
      </c>
    </row>
    <row r="1581" spans="1:6" hidden="1" x14ac:dyDescent="0.35">
      <c r="A1581" t="s">
        <v>5</v>
      </c>
      <c r="B1581" t="s">
        <v>18</v>
      </c>
      <c r="C1581">
        <v>200</v>
      </c>
      <c r="D1581">
        <v>463309843448700</v>
      </c>
      <c r="E1581">
        <v>463309844560000</v>
      </c>
      <c r="F1581">
        <f>(tester_performance1[[#This Row],[post-handle-timestamp]]-tester_performance1[[#This Row],[pre-handle-timestamp]])/1000000</f>
        <v>1.1113</v>
      </c>
    </row>
    <row r="1582" spans="1:6" hidden="1" x14ac:dyDescent="0.35">
      <c r="A1582" t="s">
        <v>5</v>
      </c>
      <c r="B1582" t="s">
        <v>13</v>
      </c>
      <c r="C1582">
        <v>200</v>
      </c>
      <c r="D1582">
        <v>463309847795500</v>
      </c>
      <c r="E1582">
        <v>463309848906200</v>
      </c>
      <c r="F1582">
        <f>(tester_performance1[[#This Row],[post-handle-timestamp]]-tester_performance1[[#This Row],[pre-handle-timestamp]])/1000000</f>
        <v>1.1107</v>
      </c>
    </row>
    <row r="1583" spans="1:6" hidden="1" x14ac:dyDescent="0.35">
      <c r="A1583" t="s">
        <v>5</v>
      </c>
      <c r="B1583" t="s">
        <v>19</v>
      </c>
      <c r="C1583">
        <v>200</v>
      </c>
      <c r="D1583">
        <v>463309850936000</v>
      </c>
      <c r="E1583">
        <v>463309851940500</v>
      </c>
      <c r="F1583">
        <f>(tester_performance1[[#This Row],[post-handle-timestamp]]-tester_performance1[[#This Row],[pre-handle-timestamp]])/1000000</f>
        <v>1.0044999999999999</v>
      </c>
    </row>
    <row r="1584" spans="1:6" hidden="1" x14ac:dyDescent="0.35">
      <c r="A1584" t="s">
        <v>5</v>
      </c>
      <c r="B1584" t="s">
        <v>20</v>
      </c>
      <c r="C1584">
        <v>200</v>
      </c>
      <c r="D1584">
        <v>463309854074900</v>
      </c>
      <c r="E1584">
        <v>463309855478700</v>
      </c>
      <c r="F1584">
        <f>(tester_performance1[[#This Row],[post-handle-timestamp]]-tester_performance1[[#This Row],[pre-handle-timestamp]])/1000000</f>
        <v>1.4037999999999999</v>
      </c>
    </row>
    <row r="1585" spans="1:6" hidden="1" x14ac:dyDescent="0.35">
      <c r="A1585" t="s">
        <v>5</v>
      </c>
      <c r="B1585" t="s">
        <v>21</v>
      </c>
      <c r="C1585">
        <v>200</v>
      </c>
      <c r="D1585">
        <v>463309858203100</v>
      </c>
      <c r="E1585">
        <v>463309859166000</v>
      </c>
      <c r="F1585">
        <f>(tester_performance1[[#This Row],[post-handle-timestamp]]-tester_performance1[[#This Row],[pre-handle-timestamp]])/1000000</f>
        <v>0.96289999999999998</v>
      </c>
    </row>
    <row r="1586" spans="1:6" x14ac:dyDescent="0.35">
      <c r="A1586" t="s">
        <v>5</v>
      </c>
      <c r="B1586" t="s">
        <v>24</v>
      </c>
      <c r="C1586">
        <v>200</v>
      </c>
      <c r="D1586">
        <v>463309860747100</v>
      </c>
      <c r="E1586">
        <v>463309870359700</v>
      </c>
      <c r="F1586">
        <f>(tester_performance1[[#This Row],[post-handle-timestamp]]-tester_performance1[[#This Row],[pre-handle-timestamp]])/1000000</f>
        <v>9.6126000000000005</v>
      </c>
    </row>
    <row r="1587" spans="1:6" hidden="1" x14ac:dyDescent="0.35">
      <c r="A1587" t="s">
        <v>5</v>
      </c>
      <c r="B1587" t="s">
        <v>8</v>
      </c>
      <c r="C1587">
        <v>200</v>
      </c>
      <c r="D1587">
        <v>463310043590400</v>
      </c>
      <c r="E1587">
        <v>463310044825400</v>
      </c>
      <c r="F1587">
        <f>(tester_performance1[[#This Row],[post-handle-timestamp]]-tester_performance1[[#This Row],[pre-handle-timestamp]])/1000000</f>
        <v>1.2350000000000001</v>
      </c>
    </row>
    <row r="1588" spans="1:6" hidden="1" x14ac:dyDescent="0.35">
      <c r="A1588" t="s">
        <v>5</v>
      </c>
      <c r="B1588" t="s">
        <v>9</v>
      </c>
      <c r="C1588">
        <v>200</v>
      </c>
      <c r="D1588">
        <v>463310046665200</v>
      </c>
      <c r="E1588">
        <v>463310047680100</v>
      </c>
      <c r="F1588">
        <f>(tester_performance1[[#This Row],[post-handle-timestamp]]-tester_performance1[[#This Row],[pre-handle-timestamp]])/1000000</f>
        <v>1.0148999999999999</v>
      </c>
    </row>
    <row r="1589" spans="1:6" hidden="1" x14ac:dyDescent="0.35">
      <c r="A1589" t="s">
        <v>5</v>
      </c>
      <c r="B1589" t="s">
        <v>10</v>
      </c>
      <c r="C1589">
        <v>200</v>
      </c>
      <c r="D1589">
        <v>463310049669000</v>
      </c>
      <c r="E1589">
        <v>463310050661100</v>
      </c>
      <c r="F1589">
        <f>(tester_performance1[[#This Row],[post-handle-timestamp]]-tester_performance1[[#This Row],[pre-handle-timestamp]])/1000000</f>
        <v>0.99209999999999998</v>
      </c>
    </row>
    <row r="1590" spans="1:6" hidden="1" x14ac:dyDescent="0.35">
      <c r="A1590" t="s">
        <v>5</v>
      </c>
      <c r="B1590" t="s">
        <v>17</v>
      </c>
      <c r="C1590">
        <v>200</v>
      </c>
      <c r="D1590">
        <v>463310052153600</v>
      </c>
      <c r="E1590">
        <v>463310053173200</v>
      </c>
      <c r="F1590">
        <f>(tester_performance1[[#This Row],[post-handle-timestamp]]-tester_performance1[[#This Row],[pre-handle-timestamp]])/1000000</f>
        <v>1.0196000000000001</v>
      </c>
    </row>
    <row r="1591" spans="1:6" hidden="1" x14ac:dyDescent="0.35">
      <c r="A1591" t="s">
        <v>5</v>
      </c>
      <c r="B1591" t="s">
        <v>11</v>
      </c>
      <c r="C1591">
        <v>200</v>
      </c>
      <c r="D1591">
        <v>463310055306600</v>
      </c>
      <c r="E1591">
        <v>463310056368700</v>
      </c>
      <c r="F1591">
        <f>(tester_performance1[[#This Row],[post-handle-timestamp]]-tester_performance1[[#This Row],[pre-handle-timestamp]])/1000000</f>
        <v>1.0621</v>
      </c>
    </row>
    <row r="1592" spans="1:6" hidden="1" x14ac:dyDescent="0.35">
      <c r="A1592" t="s">
        <v>5</v>
      </c>
      <c r="B1592" t="s">
        <v>12</v>
      </c>
      <c r="C1592">
        <v>200</v>
      </c>
      <c r="D1592">
        <v>463310058254700</v>
      </c>
      <c r="E1592">
        <v>463310059224800</v>
      </c>
      <c r="F1592">
        <f>(tester_performance1[[#This Row],[post-handle-timestamp]]-tester_performance1[[#This Row],[pre-handle-timestamp]])/1000000</f>
        <v>0.97009999999999996</v>
      </c>
    </row>
    <row r="1593" spans="1:6" hidden="1" x14ac:dyDescent="0.35">
      <c r="A1593" t="s">
        <v>5</v>
      </c>
      <c r="B1593" t="s">
        <v>19</v>
      </c>
      <c r="C1593">
        <v>200</v>
      </c>
      <c r="D1593">
        <v>463310060986500</v>
      </c>
      <c r="E1593">
        <v>463310061953400</v>
      </c>
      <c r="F1593">
        <f>(tester_performance1[[#This Row],[post-handle-timestamp]]-tester_performance1[[#This Row],[pre-handle-timestamp]])/1000000</f>
        <v>0.96689999999999998</v>
      </c>
    </row>
    <row r="1594" spans="1:6" hidden="1" x14ac:dyDescent="0.35">
      <c r="A1594" t="s">
        <v>5</v>
      </c>
      <c r="B1594" t="s">
        <v>14</v>
      </c>
      <c r="C1594">
        <v>200</v>
      </c>
      <c r="D1594">
        <v>463310063812600</v>
      </c>
      <c r="E1594">
        <v>463310065241400</v>
      </c>
      <c r="F1594">
        <f>(tester_performance1[[#This Row],[post-handle-timestamp]]-tester_performance1[[#This Row],[pre-handle-timestamp]])/1000000</f>
        <v>1.4288000000000001</v>
      </c>
    </row>
    <row r="1595" spans="1:6" hidden="1" x14ac:dyDescent="0.35">
      <c r="A1595" t="s">
        <v>5</v>
      </c>
      <c r="B1595" t="s">
        <v>15</v>
      </c>
      <c r="C1595">
        <v>200</v>
      </c>
      <c r="D1595">
        <v>463310067283800</v>
      </c>
      <c r="E1595">
        <v>463310068397000</v>
      </c>
      <c r="F1595">
        <f>(tester_performance1[[#This Row],[post-handle-timestamp]]-tester_performance1[[#This Row],[pre-handle-timestamp]])/1000000</f>
        <v>1.1132</v>
      </c>
    </row>
    <row r="1596" spans="1:6" hidden="1" x14ac:dyDescent="0.35">
      <c r="A1596" t="s">
        <v>5</v>
      </c>
      <c r="B1596" t="s">
        <v>16</v>
      </c>
      <c r="C1596">
        <v>200</v>
      </c>
      <c r="D1596">
        <v>463310070967300</v>
      </c>
      <c r="E1596">
        <v>463310072437000</v>
      </c>
      <c r="F1596">
        <f>(tester_performance1[[#This Row],[post-handle-timestamp]]-tester_performance1[[#This Row],[pre-handle-timestamp]])/1000000</f>
        <v>1.4697</v>
      </c>
    </row>
    <row r="1597" spans="1:6" hidden="1" x14ac:dyDescent="0.35">
      <c r="A1597" t="s">
        <v>5</v>
      </c>
      <c r="B1597" t="s">
        <v>18</v>
      </c>
      <c r="C1597">
        <v>200</v>
      </c>
      <c r="D1597">
        <v>463310074432500</v>
      </c>
      <c r="E1597">
        <v>463310075450600</v>
      </c>
      <c r="F1597">
        <f>(tester_performance1[[#This Row],[post-handle-timestamp]]-tester_performance1[[#This Row],[pre-handle-timestamp]])/1000000</f>
        <v>1.0181</v>
      </c>
    </row>
    <row r="1598" spans="1:6" hidden="1" x14ac:dyDescent="0.35">
      <c r="A1598" t="s">
        <v>5</v>
      </c>
      <c r="B1598" t="s">
        <v>13</v>
      </c>
      <c r="C1598">
        <v>200</v>
      </c>
      <c r="D1598">
        <v>463310078357700</v>
      </c>
      <c r="E1598">
        <v>463310079780800</v>
      </c>
      <c r="F1598">
        <f>(tester_performance1[[#This Row],[post-handle-timestamp]]-tester_performance1[[#This Row],[pre-handle-timestamp]])/1000000</f>
        <v>1.4231</v>
      </c>
    </row>
    <row r="1599" spans="1:6" hidden="1" x14ac:dyDescent="0.35">
      <c r="A1599" t="s">
        <v>5</v>
      </c>
      <c r="B1599" t="s">
        <v>20</v>
      </c>
      <c r="C1599">
        <v>200</v>
      </c>
      <c r="D1599">
        <v>463310081668900</v>
      </c>
      <c r="E1599">
        <v>463310082701600</v>
      </c>
      <c r="F1599">
        <f>(tester_performance1[[#This Row],[post-handle-timestamp]]-tester_performance1[[#This Row],[pre-handle-timestamp]])/1000000</f>
        <v>1.0327</v>
      </c>
    </row>
    <row r="1600" spans="1:6" hidden="1" x14ac:dyDescent="0.35">
      <c r="A1600" t="s">
        <v>5</v>
      </c>
      <c r="B1600" t="s">
        <v>21</v>
      </c>
      <c r="C1600">
        <v>200</v>
      </c>
      <c r="D1600">
        <v>463310086164300</v>
      </c>
      <c r="E1600">
        <v>463310087587200</v>
      </c>
      <c r="F1600">
        <f>(tester_performance1[[#This Row],[post-handle-timestamp]]-tester_performance1[[#This Row],[pre-handle-timestamp]])/1000000</f>
        <v>1.4229000000000001</v>
      </c>
    </row>
    <row r="1601" spans="1:6" hidden="1" x14ac:dyDescent="0.35">
      <c r="A1601" t="s">
        <v>5</v>
      </c>
      <c r="B1601" t="s">
        <v>25</v>
      </c>
      <c r="C1601">
        <v>200</v>
      </c>
      <c r="D1601">
        <v>463310089715000</v>
      </c>
      <c r="E1601">
        <v>463310092221900</v>
      </c>
      <c r="F1601">
        <f>(tester_performance1[[#This Row],[post-handle-timestamp]]-tester_performance1[[#This Row],[pre-handle-timestamp]])/1000000</f>
        <v>2.5068999999999999</v>
      </c>
    </row>
    <row r="1602" spans="1:6" x14ac:dyDescent="0.35">
      <c r="A1602" t="s">
        <v>5</v>
      </c>
      <c r="B1602" t="s">
        <v>26</v>
      </c>
      <c r="C1602">
        <v>200</v>
      </c>
      <c r="D1602">
        <v>463310096184000</v>
      </c>
      <c r="E1602">
        <v>463310133711700</v>
      </c>
      <c r="F1602">
        <f>(tester_performance1[[#This Row],[post-handle-timestamp]]-tester_performance1[[#This Row],[pre-handle-timestamp]])/1000000</f>
        <v>37.527700000000003</v>
      </c>
    </row>
    <row r="1603" spans="1:6" hidden="1" x14ac:dyDescent="0.35">
      <c r="A1603" t="s">
        <v>5</v>
      </c>
      <c r="B1603" t="s">
        <v>8</v>
      </c>
      <c r="C1603">
        <v>200</v>
      </c>
      <c r="D1603">
        <v>463310392555200</v>
      </c>
      <c r="E1603">
        <v>463310393992000</v>
      </c>
      <c r="F1603">
        <f>(tester_performance1[[#This Row],[post-handle-timestamp]]-tester_performance1[[#This Row],[pre-handle-timestamp]])/1000000</f>
        <v>1.4368000000000001</v>
      </c>
    </row>
    <row r="1604" spans="1:6" hidden="1" x14ac:dyDescent="0.35">
      <c r="A1604" t="s">
        <v>5</v>
      </c>
      <c r="B1604" t="s">
        <v>9</v>
      </c>
      <c r="C1604">
        <v>200</v>
      </c>
      <c r="D1604">
        <v>463310396030200</v>
      </c>
      <c r="E1604">
        <v>463310397542000</v>
      </c>
      <c r="F1604">
        <f>(tester_performance1[[#This Row],[post-handle-timestamp]]-tester_performance1[[#This Row],[pre-handle-timestamp]])/1000000</f>
        <v>1.5118</v>
      </c>
    </row>
    <row r="1605" spans="1:6" hidden="1" x14ac:dyDescent="0.35">
      <c r="A1605" t="s">
        <v>5</v>
      </c>
      <c r="B1605" t="s">
        <v>10</v>
      </c>
      <c r="C1605">
        <v>200</v>
      </c>
      <c r="D1605">
        <v>463310400163500</v>
      </c>
      <c r="E1605">
        <v>463310401672200</v>
      </c>
      <c r="F1605">
        <f>(tester_performance1[[#This Row],[post-handle-timestamp]]-tester_performance1[[#This Row],[pre-handle-timestamp]])/1000000</f>
        <v>1.5086999999999999</v>
      </c>
    </row>
    <row r="1606" spans="1:6" hidden="1" x14ac:dyDescent="0.35">
      <c r="A1606" t="s">
        <v>5</v>
      </c>
      <c r="B1606" t="s">
        <v>11</v>
      </c>
      <c r="C1606">
        <v>200</v>
      </c>
      <c r="D1606">
        <v>463310403419500</v>
      </c>
      <c r="E1606">
        <v>463310404488100</v>
      </c>
      <c r="F1606">
        <f>(tester_performance1[[#This Row],[post-handle-timestamp]]-tester_performance1[[#This Row],[pre-handle-timestamp]])/1000000</f>
        <v>1.0686</v>
      </c>
    </row>
    <row r="1607" spans="1:6" hidden="1" x14ac:dyDescent="0.35">
      <c r="A1607" t="s">
        <v>5</v>
      </c>
      <c r="B1607" t="s">
        <v>12</v>
      </c>
      <c r="C1607">
        <v>200</v>
      </c>
      <c r="D1607">
        <v>463310406517700</v>
      </c>
      <c r="E1607">
        <v>463310407489100</v>
      </c>
      <c r="F1607">
        <f>(tester_performance1[[#This Row],[post-handle-timestamp]]-tester_performance1[[#This Row],[pre-handle-timestamp]])/1000000</f>
        <v>0.97140000000000004</v>
      </c>
    </row>
    <row r="1608" spans="1:6" hidden="1" x14ac:dyDescent="0.35">
      <c r="A1608" t="s">
        <v>5</v>
      </c>
      <c r="B1608" t="s">
        <v>14</v>
      </c>
      <c r="C1608">
        <v>200</v>
      </c>
      <c r="D1608">
        <v>463310409300600</v>
      </c>
      <c r="E1608">
        <v>463310410647400</v>
      </c>
      <c r="F1608">
        <f>(tester_performance1[[#This Row],[post-handle-timestamp]]-tester_performance1[[#This Row],[pre-handle-timestamp]])/1000000</f>
        <v>1.3468</v>
      </c>
    </row>
    <row r="1609" spans="1:6" hidden="1" x14ac:dyDescent="0.35">
      <c r="A1609" t="s">
        <v>5</v>
      </c>
      <c r="B1609" t="s">
        <v>15</v>
      </c>
      <c r="C1609">
        <v>200</v>
      </c>
      <c r="D1609">
        <v>463310412396600</v>
      </c>
      <c r="E1609">
        <v>463310413438400</v>
      </c>
      <c r="F1609">
        <f>(tester_performance1[[#This Row],[post-handle-timestamp]]-tester_performance1[[#This Row],[pre-handle-timestamp]])/1000000</f>
        <v>1.0418000000000001</v>
      </c>
    </row>
    <row r="1610" spans="1:6" hidden="1" x14ac:dyDescent="0.35">
      <c r="A1610" t="s">
        <v>5</v>
      </c>
      <c r="B1610" t="s">
        <v>16</v>
      </c>
      <c r="C1610">
        <v>200</v>
      </c>
      <c r="D1610">
        <v>463310415711500</v>
      </c>
      <c r="E1610">
        <v>463310416654900</v>
      </c>
      <c r="F1610">
        <f>(tester_performance1[[#This Row],[post-handle-timestamp]]-tester_performance1[[#This Row],[pre-handle-timestamp]])/1000000</f>
        <v>0.94340000000000002</v>
      </c>
    </row>
    <row r="1611" spans="1:6" hidden="1" x14ac:dyDescent="0.35">
      <c r="A1611" t="s">
        <v>5</v>
      </c>
      <c r="B1611" t="s">
        <v>17</v>
      </c>
      <c r="C1611">
        <v>200</v>
      </c>
      <c r="D1611">
        <v>463310418422400</v>
      </c>
      <c r="E1611">
        <v>463310419767700</v>
      </c>
      <c r="F1611">
        <f>(tester_performance1[[#This Row],[post-handle-timestamp]]-tester_performance1[[#This Row],[pre-handle-timestamp]])/1000000</f>
        <v>1.3452999999999999</v>
      </c>
    </row>
    <row r="1612" spans="1:6" hidden="1" x14ac:dyDescent="0.35">
      <c r="A1612" t="s">
        <v>5</v>
      </c>
      <c r="B1612" t="s">
        <v>18</v>
      </c>
      <c r="C1612">
        <v>200</v>
      </c>
      <c r="D1612">
        <v>463310422031500</v>
      </c>
      <c r="E1612">
        <v>463310423454000</v>
      </c>
      <c r="F1612">
        <f>(tester_performance1[[#This Row],[post-handle-timestamp]]-tester_performance1[[#This Row],[pre-handle-timestamp]])/1000000</f>
        <v>1.4225000000000001</v>
      </c>
    </row>
    <row r="1613" spans="1:6" hidden="1" x14ac:dyDescent="0.35">
      <c r="A1613" t="s">
        <v>5</v>
      </c>
      <c r="B1613" t="s">
        <v>13</v>
      </c>
      <c r="C1613">
        <v>200</v>
      </c>
      <c r="D1613">
        <v>463310425612500</v>
      </c>
      <c r="E1613">
        <v>463310426583400</v>
      </c>
      <c r="F1613">
        <f>(tester_performance1[[#This Row],[post-handle-timestamp]]-tester_performance1[[#This Row],[pre-handle-timestamp]])/1000000</f>
        <v>0.97089999999999999</v>
      </c>
    </row>
    <row r="1614" spans="1:6" hidden="1" x14ac:dyDescent="0.35">
      <c r="A1614" t="s">
        <v>5</v>
      </c>
      <c r="B1614" t="s">
        <v>19</v>
      </c>
      <c r="C1614">
        <v>200</v>
      </c>
      <c r="D1614">
        <v>463310428068900</v>
      </c>
      <c r="E1614">
        <v>463310428973100</v>
      </c>
      <c r="F1614">
        <f>(tester_performance1[[#This Row],[post-handle-timestamp]]-tester_performance1[[#This Row],[pre-handle-timestamp]])/1000000</f>
        <v>0.9042</v>
      </c>
    </row>
    <row r="1615" spans="1:6" hidden="1" x14ac:dyDescent="0.35">
      <c r="A1615" t="s">
        <v>5</v>
      </c>
      <c r="B1615" t="s">
        <v>20</v>
      </c>
      <c r="C1615">
        <v>200</v>
      </c>
      <c r="D1615">
        <v>463310430450600</v>
      </c>
      <c r="E1615">
        <v>463310431345700</v>
      </c>
      <c r="F1615">
        <f>(tester_performance1[[#This Row],[post-handle-timestamp]]-tester_performance1[[#This Row],[pre-handle-timestamp]])/1000000</f>
        <v>0.89510000000000001</v>
      </c>
    </row>
    <row r="1616" spans="1:6" hidden="1" x14ac:dyDescent="0.35">
      <c r="A1616" t="s">
        <v>5</v>
      </c>
      <c r="B1616" t="s">
        <v>21</v>
      </c>
      <c r="C1616">
        <v>200</v>
      </c>
      <c r="D1616">
        <v>463310433718700</v>
      </c>
      <c r="E1616">
        <v>463310434704700</v>
      </c>
      <c r="F1616">
        <f>(tester_performance1[[#This Row],[post-handle-timestamp]]-tester_performance1[[#This Row],[pre-handle-timestamp]])/1000000</f>
        <v>0.98599999999999999</v>
      </c>
    </row>
    <row r="1617" spans="1:6" x14ac:dyDescent="0.35">
      <c r="A1617" t="s">
        <v>5</v>
      </c>
      <c r="B1617" t="s">
        <v>27</v>
      </c>
      <c r="C1617">
        <v>200</v>
      </c>
      <c r="D1617">
        <v>463310436719300</v>
      </c>
      <c r="E1617">
        <v>463310485516200</v>
      </c>
      <c r="F1617">
        <f>(tester_performance1[[#This Row],[post-handle-timestamp]]-tester_performance1[[#This Row],[pre-handle-timestamp]])/1000000</f>
        <v>48.796900000000001</v>
      </c>
    </row>
    <row r="1618" spans="1:6" hidden="1" x14ac:dyDescent="0.35">
      <c r="A1618" t="s">
        <v>5</v>
      </c>
      <c r="B1618" t="s">
        <v>8</v>
      </c>
      <c r="C1618">
        <v>200</v>
      </c>
      <c r="D1618">
        <v>463310685174600</v>
      </c>
      <c r="E1618">
        <v>463310686255600</v>
      </c>
      <c r="F1618">
        <f>(tester_performance1[[#This Row],[post-handle-timestamp]]-tester_performance1[[#This Row],[pre-handle-timestamp]])/1000000</f>
        <v>1.081</v>
      </c>
    </row>
    <row r="1619" spans="1:6" hidden="1" x14ac:dyDescent="0.35">
      <c r="A1619" t="s">
        <v>5</v>
      </c>
      <c r="B1619" t="s">
        <v>9</v>
      </c>
      <c r="C1619">
        <v>200</v>
      </c>
      <c r="D1619">
        <v>463310688115500</v>
      </c>
      <c r="E1619">
        <v>463310689566900</v>
      </c>
      <c r="F1619">
        <f>(tester_performance1[[#This Row],[post-handle-timestamp]]-tester_performance1[[#This Row],[pre-handle-timestamp]])/1000000</f>
        <v>1.4514</v>
      </c>
    </row>
    <row r="1620" spans="1:6" hidden="1" x14ac:dyDescent="0.35">
      <c r="A1620" t="s">
        <v>5</v>
      </c>
      <c r="B1620" t="s">
        <v>10</v>
      </c>
      <c r="C1620">
        <v>200</v>
      </c>
      <c r="D1620">
        <v>463310692307900</v>
      </c>
      <c r="E1620">
        <v>463310693348400</v>
      </c>
      <c r="F1620">
        <f>(tester_performance1[[#This Row],[post-handle-timestamp]]-tester_performance1[[#This Row],[pre-handle-timestamp]])/1000000</f>
        <v>1.0405</v>
      </c>
    </row>
    <row r="1621" spans="1:6" hidden="1" x14ac:dyDescent="0.35">
      <c r="A1621" t="s">
        <v>5</v>
      </c>
      <c r="B1621" t="s">
        <v>11</v>
      </c>
      <c r="C1621">
        <v>200</v>
      </c>
      <c r="D1621">
        <v>463310695512000</v>
      </c>
      <c r="E1621">
        <v>463310696591700</v>
      </c>
      <c r="F1621">
        <f>(tester_performance1[[#This Row],[post-handle-timestamp]]-tester_performance1[[#This Row],[pre-handle-timestamp]])/1000000</f>
        <v>1.0797000000000001</v>
      </c>
    </row>
    <row r="1622" spans="1:6" hidden="1" x14ac:dyDescent="0.35">
      <c r="A1622" t="s">
        <v>5</v>
      </c>
      <c r="B1622" t="s">
        <v>12</v>
      </c>
      <c r="C1622">
        <v>200</v>
      </c>
      <c r="D1622">
        <v>463310698695500</v>
      </c>
      <c r="E1622">
        <v>463310699767200</v>
      </c>
      <c r="F1622">
        <f>(tester_performance1[[#This Row],[post-handle-timestamp]]-tester_performance1[[#This Row],[pre-handle-timestamp]])/1000000</f>
        <v>1.0717000000000001</v>
      </c>
    </row>
    <row r="1623" spans="1:6" hidden="1" x14ac:dyDescent="0.35">
      <c r="A1623" t="s">
        <v>5</v>
      </c>
      <c r="B1623" t="s">
        <v>13</v>
      </c>
      <c r="C1623">
        <v>200</v>
      </c>
      <c r="D1623">
        <v>463310701604300</v>
      </c>
      <c r="E1623">
        <v>463310702681200</v>
      </c>
      <c r="F1623">
        <f>(tester_performance1[[#This Row],[post-handle-timestamp]]-tester_performance1[[#This Row],[pre-handle-timestamp]])/1000000</f>
        <v>1.0769</v>
      </c>
    </row>
    <row r="1624" spans="1:6" hidden="1" x14ac:dyDescent="0.35">
      <c r="A1624" t="s">
        <v>5</v>
      </c>
      <c r="B1624" t="s">
        <v>14</v>
      </c>
      <c r="C1624">
        <v>200</v>
      </c>
      <c r="D1624">
        <v>463310704701900</v>
      </c>
      <c r="E1624">
        <v>463310706370400</v>
      </c>
      <c r="F1624">
        <f>(tester_performance1[[#This Row],[post-handle-timestamp]]-tester_performance1[[#This Row],[pre-handle-timestamp]])/1000000</f>
        <v>1.6685000000000001</v>
      </c>
    </row>
    <row r="1625" spans="1:6" hidden="1" x14ac:dyDescent="0.35">
      <c r="A1625" t="s">
        <v>5</v>
      </c>
      <c r="B1625" t="s">
        <v>15</v>
      </c>
      <c r="C1625">
        <v>200</v>
      </c>
      <c r="D1625">
        <v>463310709074700</v>
      </c>
      <c r="E1625">
        <v>463310710716900</v>
      </c>
      <c r="F1625">
        <f>(tester_performance1[[#This Row],[post-handle-timestamp]]-tester_performance1[[#This Row],[pre-handle-timestamp]])/1000000</f>
        <v>1.6422000000000001</v>
      </c>
    </row>
    <row r="1626" spans="1:6" hidden="1" x14ac:dyDescent="0.35">
      <c r="A1626" t="s">
        <v>5</v>
      </c>
      <c r="B1626" t="s">
        <v>16</v>
      </c>
      <c r="C1626">
        <v>200</v>
      </c>
      <c r="D1626">
        <v>463310717993200</v>
      </c>
      <c r="E1626">
        <v>463310720727800</v>
      </c>
      <c r="F1626">
        <f>(tester_performance1[[#This Row],[post-handle-timestamp]]-tester_performance1[[#This Row],[pre-handle-timestamp]])/1000000</f>
        <v>2.7345999999999999</v>
      </c>
    </row>
    <row r="1627" spans="1:6" hidden="1" x14ac:dyDescent="0.35">
      <c r="A1627" t="s">
        <v>5</v>
      </c>
      <c r="B1627" t="s">
        <v>17</v>
      </c>
      <c r="C1627">
        <v>200</v>
      </c>
      <c r="D1627">
        <v>463310725101500</v>
      </c>
      <c r="E1627">
        <v>463310726690100</v>
      </c>
      <c r="F1627">
        <f>(tester_performance1[[#This Row],[post-handle-timestamp]]-tester_performance1[[#This Row],[pre-handle-timestamp]])/1000000</f>
        <v>1.5886</v>
      </c>
    </row>
    <row r="1628" spans="1:6" hidden="1" x14ac:dyDescent="0.35">
      <c r="A1628" t="s">
        <v>5</v>
      </c>
      <c r="B1628" t="s">
        <v>18</v>
      </c>
      <c r="C1628">
        <v>200</v>
      </c>
      <c r="D1628">
        <v>463310730114300</v>
      </c>
      <c r="E1628">
        <v>463310731896600</v>
      </c>
      <c r="F1628">
        <f>(tester_performance1[[#This Row],[post-handle-timestamp]]-tester_performance1[[#This Row],[pre-handle-timestamp]])/1000000</f>
        <v>1.7823</v>
      </c>
    </row>
    <row r="1629" spans="1:6" hidden="1" x14ac:dyDescent="0.35">
      <c r="A1629" t="s">
        <v>5</v>
      </c>
      <c r="B1629" t="s">
        <v>19</v>
      </c>
      <c r="C1629">
        <v>200</v>
      </c>
      <c r="D1629">
        <v>463310735355800</v>
      </c>
      <c r="E1629">
        <v>463310736708700</v>
      </c>
      <c r="F1629">
        <f>(tester_performance1[[#This Row],[post-handle-timestamp]]-tester_performance1[[#This Row],[pre-handle-timestamp]])/1000000</f>
        <v>1.3529</v>
      </c>
    </row>
    <row r="1630" spans="1:6" hidden="1" x14ac:dyDescent="0.35">
      <c r="A1630" t="s">
        <v>5</v>
      </c>
      <c r="B1630" t="s">
        <v>20</v>
      </c>
      <c r="C1630">
        <v>200</v>
      </c>
      <c r="D1630">
        <v>463310739604300</v>
      </c>
      <c r="E1630">
        <v>463310740845900</v>
      </c>
      <c r="F1630">
        <f>(tester_performance1[[#This Row],[post-handle-timestamp]]-tester_performance1[[#This Row],[pre-handle-timestamp]])/1000000</f>
        <v>1.2416</v>
      </c>
    </row>
    <row r="1631" spans="1:6" hidden="1" x14ac:dyDescent="0.35">
      <c r="A1631" t="s">
        <v>5</v>
      </c>
      <c r="B1631" t="s">
        <v>21</v>
      </c>
      <c r="C1631">
        <v>200</v>
      </c>
      <c r="D1631">
        <v>463310745064300</v>
      </c>
      <c r="E1631">
        <v>463310746712600</v>
      </c>
      <c r="F1631">
        <f>(tester_performance1[[#This Row],[post-handle-timestamp]]-tester_performance1[[#This Row],[pre-handle-timestamp]])/1000000</f>
        <v>1.6483000000000001</v>
      </c>
    </row>
    <row r="1632" spans="1:6" hidden="1" x14ac:dyDescent="0.35">
      <c r="A1632" t="s">
        <v>5</v>
      </c>
      <c r="B1632" t="s">
        <v>25</v>
      </c>
      <c r="C1632">
        <v>200</v>
      </c>
      <c r="D1632">
        <v>463310749948800</v>
      </c>
      <c r="E1632">
        <v>463310751478100</v>
      </c>
      <c r="F1632">
        <f>(tester_performance1[[#This Row],[post-handle-timestamp]]-tester_performance1[[#This Row],[pre-handle-timestamp]])/1000000</f>
        <v>1.5293000000000001</v>
      </c>
    </row>
    <row r="1633" spans="1:6" x14ac:dyDescent="0.35">
      <c r="A1633" t="s">
        <v>5</v>
      </c>
      <c r="B1633" t="s">
        <v>29</v>
      </c>
      <c r="C1633">
        <v>200</v>
      </c>
      <c r="D1633">
        <v>463310755969600</v>
      </c>
      <c r="E1633">
        <v>463310782835100</v>
      </c>
      <c r="F1633">
        <f>(tester_performance1[[#This Row],[post-handle-timestamp]]-tester_performance1[[#This Row],[pre-handle-timestamp]])/1000000</f>
        <v>26.865500000000001</v>
      </c>
    </row>
    <row r="1634" spans="1:6" hidden="1" x14ac:dyDescent="0.35">
      <c r="A1634" t="s">
        <v>5</v>
      </c>
      <c r="B1634" t="s">
        <v>8</v>
      </c>
      <c r="C1634">
        <v>200</v>
      </c>
      <c r="D1634">
        <v>463310936579000</v>
      </c>
      <c r="E1634">
        <v>463310938708500</v>
      </c>
      <c r="F1634">
        <f>(tester_performance1[[#This Row],[post-handle-timestamp]]-tester_performance1[[#This Row],[pre-handle-timestamp]])/1000000</f>
        <v>2.1295000000000002</v>
      </c>
    </row>
    <row r="1635" spans="1:6" hidden="1" x14ac:dyDescent="0.35">
      <c r="A1635" t="s">
        <v>5</v>
      </c>
      <c r="B1635" t="s">
        <v>15</v>
      </c>
      <c r="C1635">
        <v>200</v>
      </c>
      <c r="D1635">
        <v>463310941261900</v>
      </c>
      <c r="E1635">
        <v>463310942525600</v>
      </c>
      <c r="F1635">
        <f>(tester_performance1[[#This Row],[post-handle-timestamp]]-tester_performance1[[#This Row],[pre-handle-timestamp]])/1000000</f>
        <v>1.2637</v>
      </c>
    </row>
    <row r="1636" spans="1:6" hidden="1" x14ac:dyDescent="0.35">
      <c r="A1636" t="s">
        <v>5</v>
      </c>
      <c r="B1636" t="s">
        <v>9</v>
      </c>
      <c r="C1636">
        <v>200</v>
      </c>
      <c r="D1636">
        <v>463310945296800</v>
      </c>
      <c r="E1636">
        <v>463310946668800</v>
      </c>
      <c r="F1636">
        <f>(tester_performance1[[#This Row],[post-handle-timestamp]]-tester_performance1[[#This Row],[pre-handle-timestamp]])/1000000</f>
        <v>1.3720000000000001</v>
      </c>
    </row>
    <row r="1637" spans="1:6" hidden="1" x14ac:dyDescent="0.35">
      <c r="A1637" t="s">
        <v>5</v>
      </c>
      <c r="B1637" t="s">
        <v>17</v>
      </c>
      <c r="C1637">
        <v>200</v>
      </c>
      <c r="D1637">
        <v>463310949201700</v>
      </c>
      <c r="E1637">
        <v>463310950987000</v>
      </c>
      <c r="F1637">
        <f>(tester_performance1[[#This Row],[post-handle-timestamp]]-tester_performance1[[#This Row],[pre-handle-timestamp]])/1000000</f>
        <v>1.7853000000000001</v>
      </c>
    </row>
    <row r="1638" spans="1:6" hidden="1" x14ac:dyDescent="0.35">
      <c r="A1638" t="s">
        <v>5</v>
      </c>
      <c r="B1638" t="s">
        <v>10</v>
      </c>
      <c r="C1638">
        <v>200</v>
      </c>
      <c r="D1638">
        <v>463310953605000</v>
      </c>
      <c r="E1638">
        <v>463310954696900</v>
      </c>
      <c r="F1638">
        <f>(tester_performance1[[#This Row],[post-handle-timestamp]]-tester_performance1[[#This Row],[pre-handle-timestamp]])/1000000</f>
        <v>1.0919000000000001</v>
      </c>
    </row>
    <row r="1639" spans="1:6" hidden="1" x14ac:dyDescent="0.35">
      <c r="A1639" t="s">
        <v>5</v>
      </c>
      <c r="B1639" t="s">
        <v>11</v>
      </c>
      <c r="C1639">
        <v>200</v>
      </c>
      <c r="D1639">
        <v>463310956880400</v>
      </c>
      <c r="E1639">
        <v>463310958219000</v>
      </c>
      <c r="F1639">
        <f>(tester_performance1[[#This Row],[post-handle-timestamp]]-tester_performance1[[#This Row],[pre-handle-timestamp]])/1000000</f>
        <v>1.3386</v>
      </c>
    </row>
    <row r="1640" spans="1:6" hidden="1" x14ac:dyDescent="0.35">
      <c r="A1640" t="s">
        <v>5</v>
      </c>
      <c r="B1640" t="s">
        <v>12</v>
      </c>
      <c r="C1640">
        <v>200</v>
      </c>
      <c r="D1640">
        <v>463310960349200</v>
      </c>
      <c r="E1640">
        <v>463310961402100</v>
      </c>
      <c r="F1640">
        <f>(tester_performance1[[#This Row],[post-handle-timestamp]]-tester_performance1[[#This Row],[pre-handle-timestamp]])/1000000</f>
        <v>1.0528999999999999</v>
      </c>
    </row>
    <row r="1641" spans="1:6" hidden="1" x14ac:dyDescent="0.35">
      <c r="A1641" t="s">
        <v>5</v>
      </c>
      <c r="B1641" t="s">
        <v>14</v>
      </c>
      <c r="C1641">
        <v>200</v>
      </c>
      <c r="D1641">
        <v>463310963260800</v>
      </c>
      <c r="E1641">
        <v>463310964326000</v>
      </c>
      <c r="F1641">
        <f>(tester_performance1[[#This Row],[post-handle-timestamp]]-tester_performance1[[#This Row],[pre-handle-timestamp]])/1000000</f>
        <v>1.0651999999999999</v>
      </c>
    </row>
    <row r="1642" spans="1:6" hidden="1" x14ac:dyDescent="0.35">
      <c r="A1642" t="s">
        <v>5</v>
      </c>
      <c r="B1642" t="s">
        <v>16</v>
      </c>
      <c r="C1642">
        <v>200</v>
      </c>
      <c r="D1642">
        <v>463310966235200</v>
      </c>
      <c r="E1642">
        <v>463310967276100</v>
      </c>
      <c r="F1642">
        <f>(tester_performance1[[#This Row],[post-handle-timestamp]]-tester_performance1[[#This Row],[pre-handle-timestamp]])/1000000</f>
        <v>1.0408999999999999</v>
      </c>
    </row>
    <row r="1643" spans="1:6" hidden="1" x14ac:dyDescent="0.35">
      <c r="A1643" t="s">
        <v>5</v>
      </c>
      <c r="B1643" t="s">
        <v>18</v>
      </c>
      <c r="C1643">
        <v>200</v>
      </c>
      <c r="D1643">
        <v>463310969083400</v>
      </c>
      <c r="E1643">
        <v>463310970238700</v>
      </c>
      <c r="F1643">
        <f>(tester_performance1[[#This Row],[post-handle-timestamp]]-tester_performance1[[#This Row],[pre-handle-timestamp]])/1000000</f>
        <v>1.1553</v>
      </c>
    </row>
    <row r="1644" spans="1:6" hidden="1" x14ac:dyDescent="0.35">
      <c r="A1644" t="s">
        <v>5</v>
      </c>
      <c r="B1644" t="s">
        <v>13</v>
      </c>
      <c r="C1644">
        <v>200</v>
      </c>
      <c r="D1644">
        <v>463310972662400</v>
      </c>
      <c r="E1644">
        <v>463310973936400</v>
      </c>
      <c r="F1644">
        <f>(tester_performance1[[#This Row],[post-handle-timestamp]]-tester_performance1[[#This Row],[pre-handle-timestamp]])/1000000</f>
        <v>1.274</v>
      </c>
    </row>
    <row r="1645" spans="1:6" hidden="1" x14ac:dyDescent="0.35">
      <c r="A1645" t="s">
        <v>5</v>
      </c>
      <c r="B1645" t="s">
        <v>19</v>
      </c>
      <c r="C1645">
        <v>200</v>
      </c>
      <c r="D1645">
        <v>463310976216600</v>
      </c>
      <c r="E1645">
        <v>463310977331500</v>
      </c>
      <c r="F1645">
        <f>(tester_performance1[[#This Row],[post-handle-timestamp]]-tester_performance1[[#This Row],[pre-handle-timestamp]])/1000000</f>
        <v>1.1149</v>
      </c>
    </row>
    <row r="1646" spans="1:6" hidden="1" x14ac:dyDescent="0.35">
      <c r="A1646" t="s">
        <v>5</v>
      </c>
      <c r="B1646" t="s">
        <v>20</v>
      </c>
      <c r="C1646">
        <v>200</v>
      </c>
      <c r="D1646">
        <v>463310979650400</v>
      </c>
      <c r="E1646">
        <v>463310980789200</v>
      </c>
      <c r="F1646">
        <f>(tester_performance1[[#This Row],[post-handle-timestamp]]-tester_performance1[[#This Row],[pre-handle-timestamp]])/1000000</f>
        <v>1.1388</v>
      </c>
    </row>
    <row r="1647" spans="1:6" hidden="1" x14ac:dyDescent="0.35">
      <c r="A1647" t="s">
        <v>5</v>
      </c>
      <c r="B1647" t="s">
        <v>21</v>
      </c>
      <c r="C1647">
        <v>200</v>
      </c>
      <c r="D1647">
        <v>463310984014800</v>
      </c>
      <c r="E1647">
        <v>463310985182700</v>
      </c>
      <c r="F1647">
        <f>(tester_performance1[[#This Row],[post-handle-timestamp]]-tester_performance1[[#This Row],[pre-handle-timestamp]])/1000000</f>
        <v>1.1678999999999999</v>
      </c>
    </row>
    <row r="1648" spans="1:6" x14ac:dyDescent="0.35">
      <c r="A1648" t="s">
        <v>5</v>
      </c>
      <c r="B1648" t="s">
        <v>34</v>
      </c>
      <c r="C1648">
        <v>302</v>
      </c>
      <c r="D1648">
        <v>463310987004100</v>
      </c>
      <c r="E1648">
        <v>463310991739300</v>
      </c>
      <c r="F1648">
        <f>(tester_performance1[[#This Row],[post-handle-timestamp]]-tester_performance1[[#This Row],[pre-handle-timestamp]])/1000000</f>
        <v>4.7351999999999999</v>
      </c>
    </row>
    <row r="1649" spans="1:6" x14ac:dyDescent="0.35">
      <c r="A1649" t="s">
        <v>5</v>
      </c>
      <c r="B1649" t="s">
        <v>7</v>
      </c>
      <c r="C1649">
        <v>200</v>
      </c>
      <c r="D1649">
        <v>463310994065500</v>
      </c>
      <c r="E1649">
        <v>463310996472600</v>
      </c>
      <c r="F1649">
        <f>(tester_performance1[[#This Row],[post-handle-timestamp]]-tester_performance1[[#This Row],[pre-handle-timestamp]])/1000000</f>
        <v>2.4070999999999998</v>
      </c>
    </row>
    <row r="1650" spans="1:6" hidden="1" x14ac:dyDescent="0.35">
      <c r="A1650" t="s">
        <v>5</v>
      </c>
      <c r="B1650" t="s">
        <v>8</v>
      </c>
      <c r="C1650">
        <v>200</v>
      </c>
      <c r="D1650">
        <v>463311101971600</v>
      </c>
      <c r="E1650">
        <v>463311103023400</v>
      </c>
      <c r="F1650">
        <f>(tester_performance1[[#This Row],[post-handle-timestamp]]-tester_performance1[[#This Row],[pre-handle-timestamp]])/1000000</f>
        <v>1.0518000000000001</v>
      </c>
    </row>
    <row r="1651" spans="1:6" hidden="1" x14ac:dyDescent="0.35">
      <c r="A1651" t="s">
        <v>5</v>
      </c>
      <c r="B1651" t="s">
        <v>9</v>
      </c>
      <c r="C1651">
        <v>200</v>
      </c>
      <c r="D1651">
        <v>463311104882300</v>
      </c>
      <c r="E1651">
        <v>463311106431200</v>
      </c>
      <c r="F1651">
        <f>(tester_performance1[[#This Row],[post-handle-timestamp]]-tester_performance1[[#This Row],[pre-handle-timestamp]])/1000000</f>
        <v>1.5488999999999999</v>
      </c>
    </row>
    <row r="1652" spans="1:6" hidden="1" x14ac:dyDescent="0.35">
      <c r="A1652" t="s">
        <v>5</v>
      </c>
      <c r="B1652" t="s">
        <v>10</v>
      </c>
      <c r="C1652">
        <v>200</v>
      </c>
      <c r="D1652">
        <v>463311108904000</v>
      </c>
      <c r="E1652">
        <v>463311110376900</v>
      </c>
      <c r="F1652">
        <f>(tester_performance1[[#This Row],[post-handle-timestamp]]-tester_performance1[[#This Row],[pre-handle-timestamp]])/1000000</f>
        <v>1.4729000000000001</v>
      </c>
    </row>
    <row r="1653" spans="1:6" hidden="1" x14ac:dyDescent="0.35">
      <c r="A1653" t="s">
        <v>5</v>
      </c>
      <c r="B1653" t="s">
        <v>11</v>
      </c>
      <c r="C1653">
        <v>200</v>
      </c>
      <c r="D1653">
        <v>463311112084900</v>
      </c>
      <c r="E1653">
        <v>463311113076700</v>
      </c>
      <c r="F1653">
        <f>(tester_performance1[[#This Row],[post-handle-timestamp]]-tester_performance1[[#This Row],[pre-handle-timestamp]])/1000000</f>
        <v>0.99180000000000001</v>
      </c>
    </row>
    <row r="1654" spans="1:6" hidden="1" x14ac:dyDescent="0.35">
      <c r="A1654" t="s">
        <v>5</v>
      </c>
      <c r="B1654" t="s">
        <v>12</v>
      </c>
      <c r="C1654">
        <v>200</v>
      </c>
      <c r="D1654">
        <v>463311114905000</v>
      </c>
      <c r="E1654">
        <v>463311115833200</v>
      </c>
      <c r="F1654">
        <f>(tester_performance1[[#This Row],[post-handle-timestamp]]-tester_performance1[[#This Row],[pre-handle-timestamp]])/1000000</f>
        <v>0.92820000000000003</v>
      </c>
    </row>
    <row r="1655" spans="1:6" hidden="1" x14ac:dyDescent="0.35">
      <c r="A1655" t="s">
        <v>5</v>
      </c>
      <c r="B1655" t="s">
        <v>13</v>
      </c>
      <c r="C1655">
        <v>200</v>
      </c>
      <c r="D1655">
        <v>463311117567100</v>
      </c>
      <c r="E1655">
        <v>463311118912600</v>
      </c>
      <c r="F1655">
        <f>(tester_performance1[[#This Row],[post-handle-timestamp]]-tester_performance1[[#This Row],[pre-handle-timestamp]])/1000000</f>
        <v>1.3454999999999999</v>
      </c>
    </row>
    <row r="1656" spans="1:6" hidden="1" x14ac:dyDescent="0.35">
      <c r="A1656" t="s">
        <v>5</v>
      </c>
      <c r="B1656" t="s">
        <v>14</v>
      </c>
      <c r="C1656">
        <v>200</v>
      </c>
      <c r="D1656">
        <v>463311122351400</v>
      </c>
      <c r="E1656">
        <v>463311124002300</v>
      </c>
      <c r="F1656">
        <f>(tester_performance1[[#This Row],[post-handle-timestamp]]-tester_performance1[[#This Row],[pre-handle-timestamp]])/1000000</f>
        <v>1.6509</v>
      </c>
    </row>
    <row r="1657" spans="1:6" hidden="1" x14ac:dyDescent="0.35">
      <c r="A1657" t="s">
        <v>5</v>
      </c>
      <c r="B1657" t="s">
        <v>15</v>
      </c>
      <c r="C1657">
        <v>200</v>
      </c>
      <c r="D1657">
        <v>463311125962000</v>
      </c>
      <c r="E1657">
        <v>463311126943800</v>
      </c>
      <c r="F1657">
        <f>(tester_performance1[[#This Row],[post-handle-timestamp]]-tester_performance1[[#This Row],[pre-handle-timestamp]])/1000000</f>
        <v>0.98180000000000001</v>
      </c>
    </row>
    <row r="1658" spans="1:6" hidden="1" x14ac:dyDescent="0.35">
      <c r="A1658" t="s">
        <v>5</v>
      </c>
      <c r="B1658" t="s">
        <v>16</v>
      </c>
      <c r="C1658">
        <v>200</v>
      </c>
      <c r="D1658">
        <v>463311129396800</v>
      </c>
      <c r="E1658">
        <v>463311130776500</v>
      </c>
      <c r="F1658">
        <f>(tester_performance1[[#This Row],[post-handle-timestamp]]-tester_performance1[[#This Row],[pre-handle-timestamp]])/1000000</f>
        <v>1.3796999999999999</v>
      </c>
    </row>
    <row r="1659" spans="1:6" hidden="1" x14ac:dyDescent="0.35">
      <c r="A1659" t="s">
        <v>5</v>
      </c>
      <c r="B1659" t="s">
        <v>17</v>
      </c>
      <c r="C1659">
        <v>200</v>
      </c>
      <c r="D1659">
        <v>463311132631900</v>
      </c>
      <c r="E1659">
        <v>463311133945600</v>
      </c>
      <c r="F1659">
        <f>(tester_performance1[[#This Row],[post-handle-timestamp]]-tester_performance1[[#This Row],[pre-handle-timestamp]])/1000000</f>
        <v>1.3137000000000001</v>
      </c>
    </row>
    <row r="1660" spans="1:6" hidden="1" x14ac:dyDescent="0.35">
      <c r="A1660" t="s">
        <v>5</v>
      </c>
      <c r="B1660" t="s">
        <v>18</v>
      </c>
      <c r="C1660">
        <v>200</v>
      </c>
      <c r="D1660">
        <v>463311136984100</v>
      </c>
      <c r="E1660">
        <v>463311138029600</v>
      </c>
      <c r="F1660">
        <f>(tester_performance1[[#This Row],[post-handle-timestamp]]-tester_performance1[[#This Row],[pre-handle-timestamp]])/1000000</f>
        <v>1.0455000000000001</v>
      </c>
    </row>
    <row r="1661" spans="1:6" hidden="1" x14ac:dyDescent="0.35">
      <c r="A1661" t="s">
        <v>5</v>
      </c>
      <c r="B1661" t="s">
        <v>19</v>
      </c>
      <c r="C1661">
        <v>200</v>
      </c>
      <c r="D1661">
        <v>463311140663400</v>
      </c>
      <c r="E1661">
        <v>463311142084200</v>
      </c>
      <c r="F1661">
        <f>(tester_performance1[[#This Row],[post-handle-timestamp]]-tester_performance1[[#This Row],[pre-handle-timestamp]])/1000000</f>
        <v>1.4208000000000001</v>
      </c>
    </row>
    <row r="1662" spans="1:6" hidden="1" x14ac:dyDescent="0.35">
      <c r="A1662" t="s">
        <v>5</v>
      </c>
      <c r="B1662" t="s">
        <v>20</v>
      </c>
      <c r="C1662">
        <v>200</v>
      </c>
      <c r="D1662">
        <v>463311144359000</v>
      </c>
      <c r="E1662">
        <v>463311145663100</v>
      </c>
      <c r="F1662">
        <f>(tester_performance1[[#This Row],[post-handle-timestamp]]-tester_performance1[[#This Row],[pre-handle-timestamp]])/1000000</f>
        <v>1.3041</v>
      </c>
    </row>
    <row r="1663" spans="1:6" hidden="1" x14ac:dyDescent="0.35">
      <c r="A1663" t="s">
        <v>5</v>
      </c>
      <c r="B1663" t="s">
        <v>21</v>
      </c>
      <c r="C1663">
        <v>200</v>
      </c>
      <c r="D1663">
        <v>463311148285000</v>
      </c>
      <c r="E1663">
        <v>463311149203900</v>
      </c>
      <c r="F1663">
        <f>(tester_performance1[[#This Row],[post-handle-timestamp]]-tester_performance1[[#This Row],[pre-handle-timestamp]])/1000000</f>
        <v>0.91890000000000005</v>
      </c>
    </row>
    <row r="1664" spans="1:6" x14ac:dyDescent="0.35">
      <c r="A1664" t="s">
        <v>5</v>
      </c>
      <c r="B1664" t="s">
        <v>29</v>
      </c>
      <c r="C1664">
        <v>500</v>
      </c>
      <c r="D1664">
        <v>463311150993000</v>
      </c>
      <c r="E1664">
        <v>463311168273400</v>
      </c>
      <c r="F1664">
        <f>(tester_performance1[[#This Row],[post-handle-timestamp]]-tester_performance1[[#This Row],[pre-handle-timestamp]])/1000000</f>
        <v>17.2804</v>
      </c>
    </row>
    <row r="1665" spans="1:6" hidden="1" x14ac:dyDescent="0.35">
      <c r="A1665" t="s">
        <v>5</v>
      </c>
      <c r="B1665" t="s">
        <v>8</v>
      </c>
      <c r="C1665">
        <v>200</v>
      </c>
      <c r="D1665">
        <v>463311261538500</v>
      </c>
      <c r="E1665">
        <v>463311262631800</v>
      </c>
      <c r="F1665">
        <f>(tester_performance1[[#This Row],[post-handle-timestamp]]-tester_performance1[[#This Row],[pre-handle-timestamp]])/1000000</f>
        <v>1.0932999999999999</v>
      </c>
    </row>
    <row r="1666" spans="1:6" hidden="1" x14ac:dyDescent="0.35">
      <c r="A1666" t="s">
        <v>5</v>
      </c>
      <c r="B1666" t="s">
        <v>15</v>
      </c>
      <c r="C1666">
        <v>200</v>
      </c>
      <c r="D1666">
        <v>463311265032900</v>
      </c>
      <c r="E1666">
        <v>463311266712800</v>
      </c>
      <c r="F1666">
        <f>(tester_performance1[[#This Row],[post-handle-timestamp]]-tester_performance1[[#This Row],[pre-handle-timestamp]])/1000000</f>
        <v>1.6798999999999999</v>
      </c>
    </row>
    <row r="1667" spans="1:6" hidden="1" x14ac:dyDescent="0.35">
      <c r="A1667" t="s">
        <v>5</v>
      </c>
      <c r="B1667" t="s">
        <v>9</v>
      </c>
      <c r="C1667">
        <v>200</v>
      </c>
      <c r="D1667">
        <v>463311271127800</v>
      </c>
      <c r="E1667">
        <v>463311272278000</v>
      </c>
      <c r="F1667">
        <f>(tester_performance1[[#This Row],[post-handle-timestamp]]-tester_performance1[[#This Row],[pre-handle-timestamp]])/1000000</f>
        <v>1.1501999999999999</v>
      </c>
    </row>
    <row r="1668" spans="1:6" hidden="1" x14ac:dyDescent="0.35">
      <c r="A1668" t="s">
        <v>5</v>
      </c>
      <c r="B1668" t="s">
        <v>10</v>
      </c>
      <c r="C1668">
        <v>200</v>
      </c>
      <c r="D1668">
        <v>463311274418400</v>
      </c>
      <c r="E1668">
        <v>463311275447300</v>
      </c>
      <c r="F1668">
        <f>(tester_performance1[[#This Row],[post-handle-timestamp]]-tester_performance1[[#This Row],[pre-handle-timestamp]])/1000000</f>
        <v>1.0288999999999999</v>
      </c>
    </row>
    <row r="1669" spans="1:6" hidden="1" x14ac:dyDescent="0.35">
      <c r="A1669" t="s">
        <v>5</v>
      </c>
      <c r="B1669" t="s">
        <v>18</v>
      </c>
      <c r="C1669">
        <v>200</v>
      </c>
      <c r="D1669">
        <v>463311277506400</v>
      </c>
      <c r="E1669">
        <v>463311278610000</v>
      </c>
      <c r="F1669">
        <f>(tester_performance1[[#This Row],[post-handle-timestamp]]-tester_performance1[[#This Row],[pre-handle-timestamp]])/1000000</f>
        <v>1.1035999999999999</v>
      </c>
    </row>
    <row r="1670" spans="1:6" hidden="1" x14ac:dyDescent="0.35">
      <c r="A1670" t="s">
        <v>5</v>
      </c>
      <c r="B1670" t="s">
        <v>13</v>
      </c>
      <c r="C1670">
        <v>200</v>
      </c>
      <c r="D1670">
        <v>463311281070200</v>
      </c>
      <c r="E1670">
        <v>463311282202600</v>
      </c>
      <c r="F1670">
        <f>(tester_performance1[[#This Row],[post-handle-timestamp]]-tester_performance1[[#This Row],[pre-handle-timestamp]])/1000000</f>
        <v>1.1324000000000001</v>
      </c>
    </row>
    <row r="1671" spans="1:6" hidden="1" x14ac:dyDescent="0.35">
      <c r="A1671" t="s">
        <v>5</v>
      </c>
      <c r="B1671" t="s">
        <v>11</v>
      </c>
      <c r="C1671">
        <v>200</v>
      </c>
      <c r="D1671">
        <v>463311283889900</v>
      </c>
      <c r="E1671">
        <v>463311284835600</v>
      </c>
      <c r="F1671">
        <f>(tester_performance1[[#This Row],[post-handle-timestamp]]-tester_performance1[[#This Row],[pre-handle-timestamp]])/1000000</f>
        <v>0.94569999999999999</v>
      </c>
    </row>
    <row r="1672" spans="1:6" hidden="1" x14ac:dyDescent="0.35">
      <c r="A1672" t="s">
        <v>5</v>
      </c>
      <c r="B1672" t="s">
        <v>12</v>
      </c>
      <c r="C1672">
        <v>200</v>
      </c>
      <c r="D1672">
        <v>463311286524700</v>
      </c>
      <c r="E1672">
        <v>463311287442200</v>
      </c>
      <c r="F1672">
        <f>(tester_performance1[[#This Row],[post-handle-timestamp]]-tester_performance1[[#This Row],[pre-handle-timestamp]])/1000000</f>
        <v>0.91749999999999998</v>
      </c>
    </row>
    <row r="1673" spans="1:6" hidden="1" x14ac:dyDescent="0.35">
      <c r="A1673" t="s">
        <v>5</v>
      </c>
      <c r="B1673" t="s">
        <v>14</v>
      </c>
      <c r="C1673">
        <v>200</v>
      </c>
      <c r="D1673">
        <v>463311288882800</v>
      </c>
      <c r="E1673">
        <v>463311289900800</v>
      </c>
      <c r="F1673">
        <f>(tester_performance1[[#This Row],[post-handle-timestamp]]-tester_performance1[[#This Row],[pre-handle-timestamp]])/1000000</f>
        <v>1.018</v>
      </c>
    </row>
    <row r="1674" spans="1:6" hidden="1" x14ac:dyDescent="0.35">
      <c r="A1674" t="s">
        <v>5</v>
      </c>
      <c r="B1674" t="s">
        <v>16</v>
      </c>
      <c r="C1674">
        <v>200</v>
      </c>
      <c r="D1674">
        <v>463311291515600</v>
      </c>
      <c r="E1674">
        <v>463311292478800</v>
      </c>
      <c r="F1674">
        <f>(tester_performance1[[#This Row],[post-handle-timestamp]]-tester_performance1[[#This Row],[pre-handle-timestamp]])/1000000</f>
        <v>0.96319999999999995</v>
      </c>
    </row>
    <row r="1675" spans="1:6" hidden="1" x14ac:dyDescent="0.35">
      <c r="A1675" t="s">
        <v>5</v>
      </c>
      <c r="B1675" t="s">
        <v>17</v>
      </c>
      <c r="C1675">
        <v>200</v>
      </c>
      <c r="D1675">
        <v>463311294093000</v>
      </c>
      <c r="E1675">
        <v>463311295021000</v>
      </c>
      <c r="F1675">
        <f>(tester_performance1[[#This Row],[post-handle-timestamp]]-tester_performance1[[#This Row],[pre-handle-timestamp]])/1000000</f>
        <v>0.92800000000000005</v>
      </c>
    </row>
    <row r="1676" spans="1:6" hidden="1" x14ac:dyDescent="0.35">
      <c r="A1676" t="s">
        <v>5</v>
      </c>
      <c r="B1676" t="s">
        <v>19</v>
      </c>
      <c r="C1676">
        <v>200</v>
      </c>
      <c r="D1676">
        <v>463311296800600</v>
      </c>
      <c r="E1676">
        <v>463311297693600</v>
      </c>
      <c r="F1676">
        <f>(tester_performance1[[#This Row],[post-handle-timestamp]]-tester_performance1[[#This Row],[pre-handle-timestamp]])/1000000</f>
        <v>0.89300000000000002</v>
      </c>
    </row>
    <row r="1677" spans="1:6" hidden="1" x14ac:dyDescent="0.35">
      <c r="A1677" t="s">
        <v>5</v>
      </c>
      <c r="B1677" t="s">
        <v>20</v>
      </c>
      <c r="C1677">
        <v>200</v>
      </c>
      <c r="D1677">
        <v>463311299141200</v>
      </c>
      <c r="E1677">
        <v>463311300058900</v>
      </c>
      <c r="F1677">
        <f>(tester_performance1[[#This Row],[post-handle-timestamp]]-tester_performance1[[#This Row],[pre-handle-timestamp]])/1000000</f>
        <v>0.91769999999999996</v>
      </c>
    </row>
    <row r="1678" spans="1:6" hidden="1" x14ac:dyDescent="0.35">
      <c r="A1678" t="s">
        <v>5</v>
      </c>
      <c r="B1678" t="s">
        <v>21</v>
      </c>
      <c r="C1678">
        <v>200</v>
      </c>
      <c r="D1678">
        <v>463311302433200</v>
      </c>
      <c r="E1678">
        <v>463311303331100</v>
      </c>
      <c r="F1678">
        <f>(tester_performance1[[#This Row],[post-handle-timestamp]]-tester_performance1[[#This Row],[pre-handle-timestamp]])/1000000</f>
        <v>0.89790000000000003</v>
      </c>
    </row>
    <row r="1679" spans="1:6" x14ac:dyDescent="0.35">
      <c r="A1679" t="s">
        <v>5</v>
      </c>
      <c r="B1679" t="s">
        <v>22</v>
      </c>
      <c r="C1679">
        <v>200</v>
      </c>
      <c r="D1679">
        <v>463311304710400</v>
      </c>
      <c r="E1679">
        <v>463311306647200</v>
      </c>
      <c r="F1679">
        <f>(tester_performance1[[#This Row],[post-handle-timestamp]]-tester_performance1[[#This Row],[pre-handle-timestamp]])/1000000</f>
        <v>1.9368000000000001</v>
      </c>
    </row>
    <row r="1680" spans="1:6" hidden="1" x14ac:dyDescent="0.35">
      <c r="A1680" t="s">
        <v>5</v>
      </c>
      <c r="B1680" t="s">
        <v>8</v>
      </c>
      <c r="C1680">
        <v>200</v>
      </c>
      <c r="D1680">
        <v>463311424992100</v>
      </c>
      <c r="E1680">
        <v>463311426479400</v>
      </c>
      <c r="F1680">
        <f>(tester_performance1[[#This Row],[post-handle-timestamp]]-tester_performance1[[#This Row],[pre-handle-timestamp]])/1000000</f>
        <v>1.4873000000000001</v>
      </c>
    </row>
    <row r="1681" spans="1:6" hidden="1" x14ac:dyDescent="0.35">
      <c r="A1681" t="s">
        <v>5</v>
      </c>
      <c r="B1681" t="s">
        <v>9</v>
      </c>
      <c r="C1681">
        <v>200</v>
      </c>
      <c r="D1681">
        <v>463311429606700</v>
      </c>
      <c r="E1681">
        <v>463311430666200</v>
      </c>
      <c r="F1681">
        <f>(tester_performance1[[#This Row],[post-handle-timestamp]]-tester_performance1[[#This Row],[pre-handle-timestamp]])/1000000</f>
        <v>1.0595000000000001</v>
      </c>
    </row>
    <row r="1682" spans="1:6" hidden="1" x14ac:dyDescent="0.35">
      <c r="A1682" t="s">
        <v>5</v>
      </c>
      <c r="B1682" t="s">
        <v>10</v>
      </c>
      <c r="C1682">
        <v>200</v>
      </c>
      <c r="D1682">
        <v>463311432950000</v>
      </c>
      <c r="E1682">
        <v>463311433945400</v>
      </c>
      <c r="F1682">
        <f>(tester_performance1[[#This Row],[post-handle-timestamp]]-tester_performance1[[#This Row],[pre-handle-timestamp]])/1000000</f>
        <v>0.99539999999999995</v>
      </c>
    </row>
    <row r="1683" spans="1:6" hidden="1" x14ac:dyDescent="0.35">
      <c r="A1683" t="s">
        <v>5</v>
      </c>
      <c r="B1683" t="s">
        <v>11</v>
      </c>
      <c r="C1683">
        <v>200</v>
      </c>
      <c r="D1683">
        <v>463311436094400</v>
      </c>
      <c r="E1683">
        <v>463311437505300</v>
      </c>
      <c r="F1683">
        <f>(tester_performance1[[#This Row],[post-handle-timestamp]]-tester_performance1[[#This Row],[pre-handle-timestamp]])/1000000</f>
        <v>1.4109</v>
      </c>
    </row>
    <row r="1684" spans="1:6" hidden="1" x14ac:dyDescent="0.35">
      <c r="A1684" t="s">
        <v>5</v>
      </c>
      <c r="B1684" t="s">
        <v>12</v>
      </c>
      <c r="C1684">
        <v>200</v>
      </c>
      <c r="D1684">
        <v>463311440184500</v>
      </c>
      <c r="E1684">
        <v>463311441706900</v>
      </c>
      <c r="F1684">
        <f>(tester_performance1[[#This Row],[post-handle-timestamp]]-tester_performance1[[#This Row],[pre-handle-timestamp]])/1000000</f>
        <v>1.5224</v>
      </c>
    </row>
    <row r="1685" spans="1:6" hidden="1" x14ac:dyDescent="0.35">
      <c r="A1685" t="s">
        <v>5</v>
      </c>
      <c r="B1685" t="s">
        <v>14</v>
      </c>
      <c r="C1685">
        <v>200</v>
      </c>
      <c r="D1685">
        <v>463311444408300</v>
      </c>
      <c r="E1685">
        <v>463311445417100</v>
      </c>
      <c r="F1685">
        <f>(tester_performance1[[#This Row],[post-handle-timestamp]]-tester_performance1[[#This Row],[pre-handle-timestamp]])/1000000</f>
        <v>1.0087999999999999</v>
      </c>
    </row>
    <row r="1686" spans="1:6" hidden="1" x14ac:dyDescent="0.35">
      <c r="A1686" t="s">
        <v>5</v>
      </c>
      <c r="B1686" t="s">
        <v>15</v>
      </c>
      <c r="C1686">
        <v>200</v>
      </c>
      <c r="D1686">
        <v>463311447143100</v>
      </c>
      <c r="E1686">
        <v>463311448177800</v>
      </c>
      <c r="F1686">
        <f>(tester_performance1[[#This Row],[post-handle-timestamp]]-tester_performance1[[#This Row],[pre-handle-timestamp]])/1000000</f>
        <v>1.0347</v>
      </c>
    </row>
    <row r="1687" spans="1:6" hidden="1" x14ac:dyDescent="0.35">
      <c r="A1687" t="s">
        <v>5</v>
      </c>
      <c r="B1687" t="s">
        <v>16</v>
      </c>
      <c r="C1687">
        <v>200</v>
      </c>
      <c r="D1687">
        <v>463311450325400</v>
      </c>
      <c r="E1687">
        <v>463311451248300</v>
      </c>
      <c r="F1687">
        <f>(tester_performance1[[#This Row],[post-handle-timestamp]]-tester_performance1[[#This Row],[pre-handle-timestamp]])/1000000</f>
        <v>0.92290000000000005</v>
      </c>
    </row>
    <row r="1688" spans="1:6" hidden="1" x14ac:dyDescent="0.35">
      <c r="A1688" t="s">
        <v>5</v>
      </c>
      <c r="B1688" t="s">
        <v>17</v>
      </c>
      <c r="C1688">
        <v>200</v>
      </c>
      <c r="D1688">
        <v>463311453051100</v>
      </c>
      <c r="E1688">
        <v>463311454534700</v>
      </c>
      <c r="F1688">
        <f>(tester_performance1[[#This Row],[post-handle-timestamp]]-tester_performance1[[#This Row],[pre-handle-timestamp]])/1000000</f>
        <v>1.4836</v>
      </c>
    </row>
    <row r="1689" spans="1:6" hidden="1" x14ac:dyDescent="0.35">
      <c r="A1689" t="s">
        <v>5</v>
      </c>
      <c r="B1689" t="s">
        <v>18</v>
      </c>
      <c r="C1689">
        <v>200</v>
      </c>
      <c r="D1689">
        <v>463311457197400</v>
      </c>
      <c r="E1689">
        <v>463311458389600</v>
      </c>
      <c r="F1689">
        <f>(tester_performance1[[#This Row],[post-handle-timestamp]]-tester_performance1[[#This Row],[pre-handle-timestamp]])/1000000</f>
        <v>1.1921999999999999</v>
      </c>
    </row>
    <row r="1690" spans="1:6" hidden="1" x14ac:dyDescent="0.35">
      <c r="A1690" t="s">
        <v>5</v>
      </c>
      <c r="B1690" t="s">
        <v>13</v>
      </c>
      <c r="C1690">
        <v>200</v>
      </c>
      <c r="D1690">
        <v>463311460886700</v>
      </c>
      <c r="E1690">
        <v>463311461895100</v>
      </c>
      <c r="F1690">
        <f>(tester_performance1[[#This Row],[post-handle-timestamp]]-tester_performance1[[#This Row],[pre-handle-timestamp]])/1000000</f>
        <v>1.0084</v>
      </c>
    </row>
    <row r="1691" spans="1:6" hidden="1" x14ac:dyDescent="0.35">
      <c r="A1691" t="s">
        <v>5</v>
      </c>
      <c r="B1691" t="s">
        <v>19</v>
      </c>
      <c r="C1691">
        <v>200</v>
      </c>
      <c r="D1691">
        <v>463311463535100</v>
      </c>
      <c r="E1691">
        <v>463311464424600</v>
      </c>
      <c r="F1691">
        <f>(tester_performance1[[#This Row],[post-handle-timestamp]]-tester_performance1[[#This Row],[pre-handle-timestamp]])/1000000</f>
        <v>0.88949999999999996</v>
      </c>
    </row>
    <row r="1692" spans="1:6" hidden="1" x14ac:dyDescent="0.35">
      <c r="A1692" t="s">
        <v>5</v>
      </c>
      <c r="B1692" t="s">
        <v>20</v>
      </c>
      <c r="C1692">
        <v>200</v>
      </c>
      <c r="D1692">
        <v>463311466261400</v>
      </c>
      <c r="E1692">
        <v>463311467170900</v>
      </c>
      <c r="F1692">
        <f>(tester_performance1[[#This Row],[post-handle-timestamp]]-tester_performance1[[#This Row],[pre-handle-timestamp]])/1000000</f>
        <v>0.90949999999999998</v>
      </c>
    </row>
    <row r="1693" spans="1:6" hidden="1" x14ac:dyDescent="0.35">
      <c r="A1693" t="s">
        <v>5</v>
      </c>
      <c r="B1693" t="s">
        <v>21</v>
      </c>
      <c r="C1693">
        <v>200</v>
      </c>
      <c r="D1693">
        <v>463311469698500</v>
      </c>
      <c r="E1693">
        <v>463311470610000</v>
      </c>
      <c r="F1693">
        <f>(tester_performance1[[#This Row],[post-handle-timestamp]]-tester_performance1[[#This Row],[pre-handle-timestamp]])/1000000</f>
        <v>0.91149999999999998</v>
      </c>
    </row>
    <row r="1694" spans="1:6" x14ac:dyDescent="0.35">
      <c r="A1694" t="s">
        <v>23</v>
      </c>
      <c r="B1694" t="s">
        <v>22</v>
      </c>
      <c r="C1694">
        <v>302</v>
      </c>
      <c r="D1694">
        <v>463311472167300</v>
      </c>
      <c r="E1694">
        <v>463311479523500</v>
      </c>
      <c r="F1694">
        <f>(tester_performance1[[#This Row],[post-handle-timestamp]]-tester_performance1[[#This Row],[pre-handle-timestamp]])/1000000</f>
        <v>7.3562000000000003</v>
      </c>
    </row>
    <row r="1695" spans="1:6" x14ac:dyDescent="0.35">
      <c r="A1695" t="s">
        <v>5</v>
      </c>
      <c r="B1695" t="s">
        <v>6</v>
      </c>
      <c r="C1695">
        <v>302</v>
      </c>
      <c r="D1695">
        <v>463311481376100</v>
      </c>
      <c r="E1695">
        <v>463311483217700</v>
      </c>
      <c r="F1695">
        <f>(tester_performance1[[#This Row],[post-handle-timestamp]]-tester_performance1[[#This Row],[pre-handle-timestamp]])/1000000</f>
        <v>1.8415999999999999</v>
      </c>
    </row>
    <row r="1696" spans="1:6" x14ac:dyDescent="0.35">
      <c r="A1696" t="s">
        <v>5</v>
      </c>
      <c r="B1696" t="s">
        <v>7</v>
      </c>
      <c r="C1696">
        <v>200</v>
      </c>
      <c r="D1696">
        <v>463311485030900</v>
      </c>
      <c r="E1696">
        <v>463311487041800</v>
      </c>
      <c r="F1696">
        <f>(tester_performance1[[#This Row],[post-handle-timestamp]]-tester_performance1[[#This Row],[pre-handle-timestamp]])/1000000</f>
        <v>2.0108999999999999</v>
      </c>
    </row>
    <row r="1697" spans="1:6" hidden="1" x14ac:dyDescent="0.35">
      <c r="A1697" t="s">
        <v>5</v>
      </c>
      <c r="B1697" t="s">
        <v>8</v>
      </c>
      <c r="C1697">
        <v>200</v>
      </c>
      <c r="D1697">
        <v>463311555150200</v>
      </c>
      <c r="E1697">
        <v>463311556446500</v>
      </c>
      <c r="F1697">
        <f>(tester_performance1[[#This Row],[post-handle-timestamp]]-tester_performance1[[#This Row],[pre-handle-timestamp]])/1000000</f>
        <v>1.2963</v>
      </c>
    </row>
    <row r="1698" spans="1:6" hidden="1" x14ac:dyDescent="0.35">
      <c r="A1698" t="s">
        <v>5</v>
      </c>
      <c r="B1698" t="s">
        <v>15</v>
      </c>
      <c r="C1698">
        <v>200</v>
      </c>
      <c r="D1698">
        <v>463311558293100</v>
      </c>
      <c r="E1698">
        <v>463311559473000</v>
      </c>
      <c r="F1698">
        <f>(tester_performance1[[#This Row],[post-handle-timestamp]]-tester_performance1[[#This Row],[pre-handle-timestamp]])/1000000</f>
        <v>1.1798999999999999</v>
      </c>
    </row>
    <row r="1699" spans="1:6" hidden="1" x14ac:dyDescent="0.35">
      <c r="A1699" t="s">
        <v>5</v>
      </c>
      <c r="B1699" t="s">
        <v>9</v>
      </c>
      <c r="C1699">
        <v>200</v>
      </c>
      <c r="D1699">
        <v>463311561900400</v>
      </c>
      <c r="E1699">
        <v>463311562989300</v>
      </c>
      <c r="F1699">
        <f>(tester_performance1[[#This Row],[post-handle-timestamp]]-tester_performance1[[#This Row],[pre-handle-timestamp]])/1000000</f>
        <v>1.0889</v>
      </c>
    </row>
    <row r="1700" spans="1:6" hidden="1" x14ac:dyDescent="0.35">
      <c r="A1700" t="s">
        <v>5</v>
      </c>
      <c r="B1700" t="s">
        <v>10</v>
      </c>
      <c r="C1700">
        <v>200</v>
      </c>
      <c r="D1700">
        <v>463311565501800</v>
      </c>
      <c r="E1700">
        <v>463311567162400</v>
      </c>
      <c r="F1700">
        <f>(tester_performance1[[#This Row],[post-handle-timestamp]]-tester_performance1[[#This Row],[pre-handle-timestamp]])/1000000</f>
        <v>1.6606000000000001</v>
      </c>
    </row>
    <row r="1701" spans="1:6" hidden="1" x14ac:dyDescent="0.35">
      <c r="A1701" t="s">
        <v>5</v>
      </c>
      <c r="B1701" t="s">
        <v>11</v>
      </c>
      <c r="C1701">
        <v>200</v>
      </c>
      <c r="D1701">
        <v>463311569477100</v>
      </c>
      <c r="E1701">
        <v>463311571011700</v>
      </c>
      <c r="F1701">
        <f>(tester_performance1[[#This Row],[post-handle-timestamp]]-tester_performance1[[#This Row],[pre-handle-timestamp]])/1000000</f>
        <v>1.5346</v>
      </c>
    </row>
    <row r="1702" spans="1:6" hidden="1" x14ac:dyDescent="0.35">
      <c r="A1702" t="s">
        <v>5</v>
      </c>
      <c r="B1702" t="s">
        <v>12</v>
      </c>
      <c r="C1702">
        <v>200</v>
      </c>
      <c r="D1702">
        <v>463311573487800</v>
      </c>
      <c r="E1702">
        <v>463311575036600</v>
      </c>
      <c r="F1702">
        <f>(tester_performance1[[#This Row],[post-handle-timestamp]]-tester_performance1[[#This Row],[pre-handle-timestamp]])/1000000</f>
        <v>1.5488</v>
      </c>
    </row>
    <row r="1703" spans="1:6" hidden="1" x14ac:dyDescent="0.35">
      <c r="A1703" t="s">
        <v>5</v>
      </c>
      <c r="B1703" t="s">
        <v>19</v>
      </c>
      <c r="C1703">
        <v>200</v>
      </c>
      <c r="D1703">
        <v>463311576969400</v>
      </c>
      <c r="E1703">
        <v>463311578022200</v>
      </c>
      <c r="F1703">
        <f>(tester_performance1[[#This Row],[post-handle-timestamp]]-tester_performance1[[#This Row],[pre-handle-timestamp]])/1000000</f>
        <v>1.0528</v>
      </c>
    </row>
    <row r="1704" spans="1:6" hidden="1" x14ac:dyDescent="0.35">
      <c r="A1704" t="s">
        <v>5</v>
      </c>
      <c r="B1704" t="s">
        <v>14</v>
      </c>
      <c r="C1704">
        <v>200</v>
      </c>
      <c r="D1704">
        <v>463311579980000</v>
      </c>
      <c r="E1704">
        <v>463311581475800</v>
      </c>
      <c r="F1704">
        <f>(tester_performance1[[#This Row],[post-handle-timestamp]]-tester_performance1[[#This Row],[pre-handle-timestamp]])/1000000</f>
        <v>1.4958</v>
      </c>
    </row>
    <row r="1705" spans="1:6" hidden="1" x14ac:dyDescent="0.35">
      <c r="A1705" t="s">
        <v>5</v>
      </c>
      <c r="B1705" t="s">
        <v>16</v>
      </c>
      <c r="C1705">
        <v>200</v>
      </c>
      <c r="D1705">
        <v>463311583812700</v>
      </c>
      <c r="E1705">
        <v>463311585272200</v>
      </c>
      <c r="F1705">
        <f>(tester_performance1[[#This Row],[post-handle-timestamp]]-tester_performance1[[#This Row],[pre-handle-timestamp]])/1000000</f>
        <v>1.4595</v>
      </c>
    </row>
    <row r="1706" spans="1:6" hidden="1" x14ac:dyDescent="0.35">
      <c r="A1706" t="s">
        <v>5</v>
      </c>
      <c r="B1706" t="s">
        <v>17</v>
      </c>
      <c r="C1706">
        <v>200</v>
      </c>
      <c r="D1706">
        <v>463311587119300</v>
      </c>
      <c r="E1706">
        <v>463311588168300</v>
      </c>
      <c r="F1706">
        <f>(tester_performance1[[#This Row],[post-handle-timestamp]]-tester_performance1[[#This Row],[pre-handle-timestamp]])/1000000</f>
        <v>1.0489999999999999</v>
      </c>
    </row>
    <row r="1707" spans="1:6" hidden="1" x14ac:dyDescent="0.35">
      <c r="A1707" t="s">
        <v>5</v>
      </c>
      <c r="B1707" t="s">
        <v>18</v>
      </c>
      <c r="C1707">
        <v>200</v>
      </c>
      <c r="D1707">
        <v>463311590785200</v>
      </c>
      <c r="E1707">
        <v>463311592380900</v>
      </c>
      <c r="F1707">
        <f>(tester_performance1[[#This Row],[post-handle-timestamp]]-tester_performance1[[#This Row],[pre-handle-timestamp]])/1000000</f>
        <v>1.5956999999999999</v>
      </c>
    </row>
    <row r="1708" spans="1:6" hidden="1" x14ac:dyDescent="0.35">
      <c r="A1708" t="s">
        <v>5</v>
      </c>
      <c r="B1708" t="s">
        <v>13</v>
      </c>
      <c r="C1708">
        <v>200</v>
      </c>
      <c r="D1708">
        <v>463311595285000</v>
      </c>
      <c r="E1708">
        <v>463311596661600</v>
      </c>
      <c r="F1708">
        <f>(tester_performance1[[#This Row],[post-handle-timestamp]]-tester_performance1[[#This Row],[pre-handle-timestamp]])/1000000</f>
        <v>1.3766</v>
      </c>
    </row>
    <row r="1709" spans="1:6" hidden="1" x14ac:dyDescent="0.35">
      <c r="A1709" t="s">
        <v>5</v>
      </c>
      <c r="B1709" t="s">
        <v>20</v>
      </c>
      <c r="C1709">
        <v>200</v>
      </c>
      <c r="D1709">
        <v>463311598752500</v>
      </c>
      <c r="E1709">
        <v>463311600149500</v>
      </c>
      <c r="F1709">
        <f>(tester_performance1[[#This Row],[post-handle-timestamp]]-tester_performance1[[#This Row],[pre-handle-timestamp]])/1000000</f>
        <v>1.397</v>
      </c>
    </row>
    <row r="1710" spans="1:6" hidden="1" x14ac:dyDescent="0.35">
      <c r="A1710" t="s">
        <v>5</v>
      </c>
      <c r="B1710" t="s">
        <v>21</v>
      </c>
      <c r="C1710">
        <v>200</v>
      </c>
      <c r="D1710">
        <v>463311602932000</v>
      </c>
      <c r="E1710">
        <v>463311603886200</v>
      </c>
      <c r="F1710">
        <f>(tester_performance1[[#This Row],[post-handle-timestamp]]-tester_performance1[[#This Row],[pre-handle-timestamp]])/1000000</f>
        <v>0.95420000000000005</v>
      </c>
    </row>
    <row r="1711" spans="1:6" x14ac:dyDescent="0.35">
      <c r="A1711" t="s">
        <v>5</v>
      </c>
      <c r="B1711" t="s">
        <v>29</v>
      </c>
      <c r="C1711">
        <v>500</v>
      </c>
      <c r="D1711">
        <v>463311605608100</v>
      </c>
      <c r="E1711">
        <v>463311633598300</v>
      </c>
      <c r="F1711">
        <f>(tester_performance1[[#This Row],[post-handle-timestamp]]-tester_performance1[[#This Row],[pre-handle-timestamp]])/1000000</f>
        <v>27.990200000000002</v>
      </c>
    </row>
    <row r="1712" spans="1:6" hidden="1" x14ac:dyDescent="0.35">
      <c r="A1712" t="s">
        <v>5</v>
      </c>
      <c r="B1712" t="s">
        <v>8</v>
      </c>
      <c r="C1712">
        <v>200</v>
      </c>
      <c r="D1712">
        <v>463311754570700</v>
      </c>
      <c r="E1712">
        <v>463311756864500</v>
      </c>
      <c r="F1712">
        <f>(tester_performance1[[#This Row],[post-handle-timestamp]]-tester_performance1[[#This Row],[pre-handle-timestamp]])/1000000</f>
        <v>2.2938000000000001</v>
      </c>
    </row>
    <row r="1713" spans="1:6" hidden="1" x14ac:dyDescent="0.35">
      <c r="A1713" t="s">
        <v>5</v>
      </c>
      <c r="B1713" t="s">
        <v>9</v>
      </c>
      <c r="C1713">
        <v>200</v>
      </c>
      <c r="D1713">
        <v>463311760183300</v>
      </c>
      <c r="E1713">
        <v>463311761712000</v>
      </c>
      <c r="F1713">
        <f>(tester_performance1[[#This Row],[post-handle-timestamp]]-tester_performance1[[#This Row],[pre-handle-timestamp]])/1000000</f>
        <v>1.5286999999999999</v>
      </c>
    </row>
    <row r="1714" spans="1:6" hidden="1" x14ac:dyDescent="0.35">
      <c r="A1714" t="s">
        <v>5</v>
      </c>
      <c r="B1714" t="s">
        <v>10</v>
      </c>
      <c r="C1714">
        <v>200</v>
      </c>
      <c r="D1714">
        <v>463311764850800</v>
      </c>
      <c r="E1714">
        <v>463311766468900</v>
      </c>
      <c r="F1714">
        <f>(tester_performance1[[#This Row],[post-handle-timestamp]]-tester_performance1[[#This Row],[pre-handle-timestamp]])/1000000</f>
        <v>1.6181000000000001</v>
      </c>
    </row>
    <row r="1715" spans="1:6" hidden="1" x14ac:dyDescent="0.35">
      <c r="A1715" t="s">
        <v>5</v>
      </c>
      <c r="B1715" t="s">
        <v>11</v>
      </c>
      <c r="C1715">
        <v>200</v>
      </c>
      <c r="D1715">
        <v>463311768989700</v>
      </c>
      <c r="E1715">
        <v>463311770628600</v>
      </c>
      <c r="F1715">
        <f>(tester_performance1[[#This Row],[post-handle-timestamp]]-tester_performance1[[#This Row],[pre-handle-timestamp]])/1000000</f>
        <v>1.6389</v>
      </c>
    </row>
    <row r="1716" spans="1:6" hidden="1" x14ac:dyDescent="0.35">
      <c r="A1716" t="s">
        <v>5</v>
      </c>
      <c r="B1716" t="s">
        <v>12</v>
      </c>
      <c r="C1716">
        <v>200</v>
      </c>
      <c r="D1716">
        <v>463311773318900</v>
      </c>
      <c r="E1716">
        <v>463311774482700</v>
      </c>
      <c r="F1716">
        <f>(tester_performance1[[#This Row],[post-handle-timestamp]]-tester_performance1[[#This Row],[pre-handle-timestamp]])/1000000</f>
        <v>1.1637999999999999</v>
      </c>
    </row>
    <row r="1717" spans="1:6" hidden="1" x14ac:dyDescent="0.35">
      <c r="A1717" t="s">
        <v>5</v>
      </c>
      <c r="B1717" t="s">
        <v>14</v>
      </c>
      <c r="C1717">
        <v>200</v>
      </c>
      <c r="D1717">
        <v>463311776389700</v>
      </c>
      <c r="E1717">
        <v>463311777450400</v>
      </c>
      <c r="F1717">
        <f>(tester_performance1[[#This Row],[post-handle-timestamp]]-tester_performance1[[#This Row],[pre-handle-timestamp]])/1000000</f>
        <v>1.0607</v>
      </c>
    </row>
    <row r="1718" spans="1:6" hidden="1" x14ac:dyDescent="0.35">
      <c r="A1718" t="s">
        <v>5</v>
      </c>
      <c r="B1718" t="s">
        <v>15</v>
      </c>
      <c r="C1718">
        <v>200</v>
      </c>
      <c r="D1718">
        <v>463311779392400</v>
      </c>
      <c r="E1718">
        <v>463311780545200</v>
      </c>
      <c r="F1718">
        <f>(tester_performance1[[#This Row],[post-handle-timestamp]]-tester_performance1[[#This Row],[pre-handle-timestamp]])/1000000</f>
        <v>1.1528</v>
      </c>
    </row>
    <row r="1719" spans="1:6" hidden="1" x14ac:dyDescent="0.35">
      <c r="A1719" t="s">
        <v>5</v>
      </c>
      <c r="B1719" t="s">
        <v>16</v>
      </c>
      <c r="C1719">
        <v>200</v>
      </c>
      <c r="D1719">
        <v>463311782982000</v>
      </c>
      <c r="E1719">
        <v>463311784033800</v>
      </c>
      <c r="F1719">
        <f>(tester_performance1[[#This Row],[post-handle-timestamp]]-tester_performance1[[#This Row],[pre-handle-timestamp]])/1000000</f>
        <v>1.0518000000000001</v>
      </c>
    </row>
    <row r="1720" spans="1:6" hidden="1" x14ac:dyDescent="0.35">
      <c r="A1720" t="s">
        <v>5</v>
      </c>
      <c r="B1720" t="s">
        <v>17</v>
      </c>
      <c r="C1720">
        <v>200</v>
      </c>
      <c r="D1720">
        <v>463311786030300</v>
      </c>
      <c r="E1720">
        <v>463311787431900</v>
      </c>
      <c r="F1720">
        <f>(tester_performance1[[#This Row],[post-handle-timestamp]]-tester_performance1[[#This Row],[pre-handle-timestamp]])/1000000</f>
        <v>1.4016</v>
      </c>
    </row>
    <row r="1721" spans="1:6" hidden="1" x14ac:dyDescent="0.35">
      <c r="A1721" t="s">
        <v>5</v>
      </c>
      <c r="B1721" t="s">
        <v>18</v>
      </c>
      <c r="C1721">
        <v>200</v>
      </c>
      <c r="D1721">
        <v>463311790447600</v>
      </c>
      <c r="E1721">
        <v>463311791929700</v>
      </c>
      <c r="F1721">
        <f>(tester_performance1[[#This Row],[post-handle-timestamp]]-tester_performance1[[#This Row],[pre-handle-timestamp]])/1000000</f>
        <v>1.4821</v>
      </c>
    </row>
    <row r="1722" spans="1:6" hidden="1" x14ac:dyDescent="0.35">
      <c r="A1722" t="s">
        <v>5</v>
      </c>
      <c r="B1722" t="s">
        <v>13</v>
      </c>
      <c r="C1722">
        <v>200</v>
      </c>
      <c r="D1722">
        <v>463311805333600</v>
      </c>
      <c r="E1722">
        <v>463311807174900</v>
      </c>
      <c r="F1722">
        <f>(tester_performance1[[#This Row],[post-handle-timestamp]]-tester_performance1[[#This Row],[pre-handle-timestamp]])/1000000</f>
        <v>1.8412999999999999</v>
      </c>
    </row>
    <row r="1723" spans="1:6" hidden="1" x14ac:dyDescent="0.35">
      <c r="A1723" t="s">
        <v>5</v>
      </c>
      <c r="B1723" t="s">
        <v>19</v>
      </c>
      <c r="C1723">
        <v>200</v>
      </c>
      <c r="D1723">
        <v>463311809509000</v>
      </c>
      <c r="E1723">
        <v>463311810551000</v>
      </c>
      <c r="F1723">
        <f>(tester_performance1[[#This Row],[post-handle-timestamp]]-tester_performance1[[#This Row],[pre-handle-timestamp]])/1000000</f>
        <v>1.042</v>
      </c>
    </row>
    <row r="1724" spans="1:6" hidden="1" x14ac:dyDescent="0.35">
      <c r="A1724" t="s">
        <v>5</v>
      </c>
      <c r="B1724" t="s">
        <v>20</v>
      </c>
      <c r="C1724">
        <v>200</v>
      </c>
      <c r="D1724">
        <v>463311812539300</v>
      </c>
      <c r="E1724">
        <v>463311813958300</v>
      </c>
      <c r="F1724">
        <f>(tester_performance1[[#This Row],[post-handle-timestamp]]-tester_performance1[[#This Row],[pre-handle-timestamp]])/1000000</f>
        <v>1.419</v>
      </c>
    </row>
    <row r="1725" spans="1:6" hidden="1" x14ac:dyDescent="0.35">
      <c r="A1725" t="s">
        <v>5</v>
      </c>
      <c r="B1725" t="s">
        <v>21</v>
      </c>
      <c r="C1725">
        <v>200</v>
      </c>
      <c r="D1725">
        <v>463311817099500</v>
      </c>
      <c r="E1725">
        <v>463311818208000</v>
      </c>
      <c r="F1725">
        <f>(tester_performance1[[#This Row],[post-handle-timestamp]]-tester_performance1[[#This Row],[pre-handle-timestamp]])/1000000</f>
        <v>1.1085</v>
      </c>
    </row>
    <row r="1726" spans="1:6" x14ac:dyDescent="0.35">
      <c r="A1726" t="s">
        <v>5</v>
      </c>
      <c r="B1726" t="s">
        <v>6</v>
      </c>
      <c r="C1726">
        <v>302</v>
      </c>
      <c r="D1726">
        <v>463314368781400</v>
      </c>
      <c r="E1726">
        <v>463314372416400</v>
      </c>
      <c r="F1726">
        <f>(tester_performance1[[#This Row],[post-handle-timestamp]]-tester_performance1[[#This Row],[pre-handle-timestamp]])/1000000</f>
        <v>3.6349999999999998</v>
      </c>
    </row>
    <row r="1727" spans="1:6" x14ac:dyDescent="0.35">
      <c r="A1727" t="s">
        <v>5</v>
      </c>
      <c r="B1727" t="s">
        <v>7</v>
      </c>
      <c r="C1727">
        <v>200</v>
      </c>
      <c r="D1727">
        <v>463314375329600</v>
      </c>
      <c r="E1727">
        <v>463314377462300</v>
      </c>
      <c r="F1727">
        <f>(tester_performance1[[#This Row],[post-handle-timestamp]]-tester_performance1[[#This Row],[pre-handle-timestamp]])/1000000</f>
        <v>2.1326999999999998</v>
      </c>
    </row>
    <row r="1728" spans="1:6" hidden="1" x14ac:dyDescent="0.35">
      <c r="A1728" t="s">
        <v>5</v>
      </c>
      <c r="B1728" t="s">
        <v>8</v>
      </c>
      <c r="C1728">
        <v>200</v>
      </c>
      <c r="D1728">
        <v>463314502529600</v>
      </c>
      <c r="E1728">
        <v>463314503713900</v>
      </c>
      <c r="F1728">
        <f>(tester_performance1[[#This Row],[post-handle-timestamp]]-tester_performance1[[#This Row],[pre-handle-timestamp]])/1000000</f>
        <v>1.1842999999999999</v>
      </c>
    </row>
    <row r="1729" spans="1:6" hidden="1" x14ac:dyDescent="0.35">
      <c r="A1729" t="s">
        <v>5</v>
      </c>
      <c r="B1729" t="s">
        <v>9</v>
      </c>
      <c r="C1729">
        <v>200</v>
      </c>
      <c r="D1729">
        <v>463314505620400</v>
      </c>
      <c r="E1729">
        <v>463314507206900</v>
      </c>
      <c r="F1729">
        <f>(tester_performance1[[#This Row],[post-handle-timestamp]]-tester_performance1[[#This Row],[pre-handle-timestamp]])/1000000</f>
        <v>1.5865</v>
      </c>
    </row>
    <row r="1730" spans="1:6" hidden="1" x14ac:dyDescent="0.35">
      <c r="A1730" t="s">
        <v>5</v>
      </c>
      <c r="B1730" t="s">
        <v>16</v>
      </c>
      <c r="C1730">
        <v>200</v>
      </c>
      <c r="D1730">
        <v>463314509582000</v>
      </c>
      <c r="E1730">
        <v>463314510677500</v>
      </c>
      <c r="F1730">
        <f>(tester_performance1[[#This Row],[post-handle-timestamp]]-tester_performance1[[#This Row],[pre-handle-timestamp]])/1000000</f>
        <v>1.0954999999999999</v>
      </c>
    </row>
    <row r="1731" spans="1:6" hidden="1" x14ac:dyDescent="0.35">
      <c r="A1731" t="s">
        <v>5</v>
      </c>
      <c r="B1731" t="s">
        <v>10</v>
      </c>
      <c r="C1731">
        <v>200</v>
      </c>
      <c r="D1731">
        <v>463314512520800</v>
      </c>
      <c r="E1731">
        <v>463314513882400</v>
      </c>
      <c r="F1731">
        <f>(tester_performance1[[#This Row],[post-handle-timestamp]]-tester_performance1[[#This Row],[pre-handle-timestamp]])/1000000</f>
        <v>1.3615999999999999</v>
      </c>
    </row>
    <row r="1732" spans="1:6" hidden="1" x14ac:dyDescent="0.35">
      <c r="A1732" t="s">
        <v>5</v>
      </c>
      <c r="B1732" t="s">
        <v>11</v>
      </c>
      <c r="C1732">
        <v>200</v>
      </c>
      <c r="D1732">
        <v>463314515788700</v>
      </c>
      <c r="E1732">
        <v>463314517107200</v>
      </c>
      <c r="F1732">
        <f>(tester_performance1[[#This Row],[post-handle-timestamp]]-tester_performance1[[#This Row],[pre-handle-timestamp]])/1000000</f>
        <v>1.3185</v>
      </c>
    </row>
    <row r="1733" spans="1:6" hidden="1" x14ac:dyDescent="0.35">
      <c r="A1733" t="s">
        <v>5</v>
      </c>
      <c r="B1733" t="s">
        <v>12</v>
      </c>
      <c r="C1733">
        <v>200</v>
      </c>
      <c r="D1733">
        <v>463314519212300</v>
      </c>
      <c r="E1733">
        <v>463314520190500</v>
      </c>
      <c r="F1733">
        <f>(tester_performance1[[#This Row],[post-handle-timestamp]]-tester_performance1[[#This Row],[pre-handle-timestamp]])/1000000</f>
        <v>0.97819999999999996</v>
      </c>
    </row>
    <row r="1734" spans="1:6" hidden="1" x14ac:dyDescent="0.35">
      <c r="A1734" t="s">
        <v>5</v>
      </c>
      <c r="B1734" t="s">
        <v>19</v>
      </c>
      <c r="C1734">
        <v>200</v>
      </c>
      <c r="D1734">
        <v>463314521707500</v>
      </c>
      <c r="E1734">
        <v>463314522626700</v>
      </c>
      <c r="F1734">
        <f>(tester_performance1[[#This Row],[post-handle-timestamp]]-tester_performance1[[#This Row],[pre-handle-timestamp]])/1000000</f>
        <v>0.91920000000000002</v>
      </c>
    </row>
    <row r="1735" spans="1:6" hidden="1" x14ac:dyDescent="0.35">
      <c r="A1735" t="s">
        <v>5</v>
      </c>
      <c r="B1735" t="s">
        <v>14</v>
      </c>
      <c r="C1735">
        <v>200</v>
      </c>
      <c r="D1735">
        <v>463314524495100</v>
      </c>
      <c r="E1735">
        <v>463314525745100</v>
      </c>
      <c r="F1735">
        <f>(tester_performance1[[#This Row],[post-handle-timestamp]]-tester_performance1[[#This Row],[pre-handle-timestamp]])/1000000</f>
        <v>1.25</v>
      </c>
    </row>
    <row r="1736" spans="1:6" hidden="1" x14ac:dyDescent="0.35">
      <c r="A1736" t="s">
        <v>5</v>
      </c>
      <c r="B1736" t="s">
        <v>15</v>
      </c>
      <c r="C1736">
        <v>200</v>
      </c>
      <c r="D1736">
        <v>463314527831900</v>
      </c>
      <c r="E1736">
        <v>463314529414600</v>
      </c>
      <c r="F1736">
        <f>(tester_performance1[[#This Row],[post-handle-timestamp]]-tester_performance1[[#This Row],[pre-handle-timestamp]])/1000000</f>
        <v>1.5827</v>
      </c>
    </row>
    <row r="1737" spans="1:6" hidden="1" x14ac:dyDescent="0.35">
      <c r="A1737" t="s">
        <v>5</v>
      </c>
      <c r="B1737" t="s">
        <v>17</v>
      </c>
      <c r="C1737">
        <v>200</v>
      </c>
      <c r="D1737">
        <v>463314534259400</v>
      </c>
      <c r="E1737">
        <v>463314535387100</v>
      </c>
      <c r="F1737">
        <f>(tester_performance1[[#This Row],[post-handle-timestamp]]-tester_performance1[[#This Row],[pre-handle-timestamp]])/1000000</f>
        <v>1.1276999999999999</v>
      </c>
    </row>
    <row r="1738" spans="1:6" hidden="1" x14ac:dyDescent="0.35">
      <c r="A1738" t="s">
        <v>5</v>
      </c>
      <c r="B1738" t="s">
        <v>18</v>
      </c>
      <c r="C1738">
        <v>200</v>
      </c>
      <c r="D1738">
        <v>463314537441500</v>
      </c>
      <c r="E1738">
        <v>463314538457200</v>
      </c>
      <c r="F1738">
        <f>(tester_performance1[[#This Row],[post-handle-timestamp]]-tester_performance1[[#This Row],[pre-handle-timestamp]])/1000000</f>
        <v>1.0157</v>
      </c>
    </row>
    <row r="1739" spans="1:6" hidden="1" x14ac:dyDescent="0.35">
      <c r="A1739" t="s">
        <v>5</v>
      </c>
      <c r="B1739" t="s">
        <v>13</v>
      </c>
      <c r="C1739">
        <v>200</v>
      </c>
      <c r="D1739">
        <v>463314541061300</v>
      </c>
      <c r="E1739">
        <v>463314542070500</v>
      </c>
      <c r="F1739">
        <f>(tester_performance1[[#This Row],[post-handle-timestamp]]-tester_performance1[[#This Row],[pre-handle-timestamp]])/1000000</f>
        <v>1.0092000000000001</v>
      </c>
    </row>
    <row r="1740" spans="1:6" hidden="1" x14ac:dyDescent="0.35">
      <c r="A1740" t="s">
        <v>5</v>
      </c>
      <c r="B1740" t="s">
        <v>20</v>
      </c>
      <c r="C1740">
        <v>200</v>
      </c>
      <c r="D1740">
        <v>463314543969200</v>
      </c>
      <c r="E1740">
        <v>463314544973100</v>
      </c>
      <c r="F1740">
        <f>(tester_performance1[[#This Row],[post-handle-timestamp]]-tester_performance1[[#This Row],[pre-handle-timestamp]])/1000000</f>
        <v>1.0039</v>
      </c>
    </row>
    <row r="1741" spans="1:6" hidden="1" x14ac:dyDescent="0.35">
      <c r="A1741" t="s">
        <v>5</v>
      </c>
      <c r="B1741" t="s">
        <v>21</v>
      </c>
      <c r="C1741">
        <v>200</v>
      </c>
      <c r="D1741">
        <v>463314548066600</v>
      </c>
      <c r="E1741">
        <v>463314549023800</v>
      </c>
      <c r="F1741">
        <f>(tester_performance1[[#This Row],[post-handle-timestamp]]-tester_performance1[[#This Row],[pre-handle-timestamp]])/1000000</f>
        <v>0.95720000000000005</v>
      </c>
    </row>
    <row r="1742" spans="1:6" hidden="1" x14ac:dyDescent="0.35">
      <c r="A1742" t="s">
        <v>5</v>
      </c>
      <c r="B1742" t="s">
        <v>33</v>
      </c>
      <c r="C1742">
        <v>200</v>
      </c>
      <c r="D1742">
        <v>463314550808500</v>
      </c>
      <c r="E1742">
        <v>463314551767900</v>
      </c>
      <c r="F1742">
        <f>(tester_performance1[[#This Row],[post-handle-timestamp]]-tester_performance1[[#This Row],[pre-handle-timestamp]])/1000000</f>
        <v>0.95940000000000003</v>
      </c>
    </row>
    <row r="1743" spans="1:6" x14ac:dyDescent="0.35">
      <c r="A1743" t="s">
        <v>5</v>
      </c>
      <c r="B1743" t="s">
        <v>22</v>
      </c>
      <c r="C1743">
        <v>200</v>
      </c>
      <c r="D1743">
        <v>463314553506400</v>
      </c>
      <c r="E1743">
        <v>463314555473600</v>
      </c>
      <c r="F1743">
        <f>(tester_performance1[[#This Row],[post-handle-timestamp]]-tester_performance1[[#This Row],[pre-handle-timestamp]])/1000000</f>
        <v>1.9672000000000001</v>
      </c>
    </row>
    <row r="1744" spans="1:6" hidden="1" x14ac:dyDescent="0.35">
      <c r="A1744" t="s">
        <v>5</v>
      </c>
      <c r="B1744" t="s">
        <v>8</v>
      </c>
      <c r="C1744">
        <v>200</v>
      </c>
      <c r="D1744">
        <v>463314695713500</v>
      </c>
      <c r="E1744">
        <v>463314696875700</v>
      </c>
      <c r="F1744">
        <f>(tester_performance1[[#This Row],[post-handle-timestamp]]-tester_performance1[[#This Row],[pre-handle-timestamp]])/1000000</f>
        <v>1.1621999999999999</v>
      </c>
    </row>
    <row r="1745" spans="1:6" hidden="1" x14ac:dyDescent="0.35">
      <c r="A1745" t="s">
        <v>5</v>
      </c>
      <c r="B1745" t="s">
        <v>15</v>
      </c>
      <c r="C1745">
        <v>200</v>
      </c>
      <c r="D1745">
        <v>463314698974200</v>
      </c>
      <c r="E1745">
        <v>463314700209700</v>
      </c>
      <c r="F1745">
        <f>(tester_performance1[[#This Row],[post-handle-timestamp]]-tester_performance1[[#This Row],[pre-handle-timestamp]])/1000000</f>
        <v>1.2355</v>
      </c>
    </row>
    <row r="1746" spans="1:6" hidden="1" x14ac:dyDescent="0.35">
      <c r="A1746" t="s">
        <v>5</v>
      </c>
      <c r="B1746" t="s">
        <v>9</v>
      </c>
      <c r="C1746">
        <v>200</v>
      </c>
      <c r="D1746">
        <v>463314702740000</v>
      </c>
      <c r="E1746">
        <v>463314703884100</v>
      </c>
      <c r="F1746">
        <f>(tester_performance1[[#This Row],[post-handle-timestamp]]-tester_performance1[[#This Row],[pre-handle-timestamp]])/1000000</f>
        <v>1.1440999999999999</v>
      </c>
    </row>
    <row r="1747" spans="1:6" hidden="1" x14ac:dyDescent="0.35">
      <c r="A1747" t="s">
        <v>5</v>
      </c>
      <c r="B1747" t="s">
        <v>17</v>
      </c>
      <c r="C1747">
        <v>200</v>
      </c>
      <c r="D1747">
        <v>463314706186800</v>
      </c>
      <c r="E1747">
        <v>463314707282900</v>
      </c>
      <c r="F1747">
        <f>(tester_performance1[[#This Row],[post-handle-timestamp]]-tester_performance1[[#This Row],[pre-handle-timestamp]])/1000000</f>
        <v>1.0961000000000001</v>
      </c>
    </row>
    <row r="1748" spans="1:6" hidden="1" x14ac:dyDescent="0.35">
      <c r="A1748" t="s">
        <v>5</v>
      </c>
      <c r="B1748" t="s">
        <v>10</v>
      </c>
      <c r="C1748">
        <v>200</v>
      </c>
      <c r="D1748">
        <v>463314709898700</v>
      </c>
      <c r="E1748">
        <v>463314711662300</v>
      </c>
      <c r="F1748">
        <f>(tester_performance1[[#This Row],[post-handle-timestamp]]-tester_performance1[[#This Row],[pre-handle-timestamp]])/1000000</f>
        <v>1.7636000000000001</v>
      </c>
    </row>
    <row r="1749" spans="1:6" hidden="1" x14ac:dyDescent="0.35">
      <c r="A1749" t="s">
        <v>5</v>
      </c>
      <c r="B1749" t="s">
        <v>11</v>
      </c>
      <c r="C1749">
        <v>200</v>
      </c>
      <c r="D1749">
        <v>463314714240700</v>
      </c>
      <c r="E1749">
        <v>463314715677100</v>
      </c>
      <c r="F1749">
        <f>(tester_performance1[[#This Row],[post-handle-timestamp]]-tester_performance1[[#This Row],[pre-handle-timestamp]])/1000000</f>
        <v>1.4363999999999999</v>
      </c>
    </row>
    <row r="1750" spans="1:6" hidden="1" x14ac:dyDescent="0.35">
      <c r="A1750" t="s">
        <v>5</v>
      </c>
      <c r="B1750" t="s">
        <v>12</v>
      </c>
      <c r="C1750">
        <v>200</v>
      </c>
      <c r="D1750">
        <v>463314717815900</v>
      </c>
      <c r="E1750">
        <v>463314718869800</v>
      </c>
      <c r="F1750">
        <f>(tester_performance1[[#This Row],[post-handle-timestamp]]-tester_performance1[[#This Row],[pre-handle-timestamp]])/1000000</f>
        <v>1.0539000000000001</v>
      </c>
    </row>
    <row r="1751" spans="1:6" hidden="1" x14ac:dyDescent="0.35">
      <c r="A1751" t="s">
        <v>5</v>
      </c>
      <c r="B1751" t="s">
        <v>14</v>
      </c>
      <c r="C1751">
        <v>200</v>
      </c>
      <c r="D1751">
        <v>463314720722300</v>
      </c>
      <c r="E1751">
        <v>463314721812700</v>
      </c>
      <c r="F1751">
        <f>(tester_performance1[[#This Row],[post-handle-timestamp]]-tester_performance1[[#This Row],[pre-handle-timestamp]])/1000000</f>
        <v>1.0904</v>
      </c>
    </row>
    <row r="1752" spans="1:6" hidden="1" x14ac:dyDescent="0.35">
      <c r="A1752" t="s">
        <v>5</v>
      </c>
      <c r="B1752" t="s">
        <v>16</v>
      </c>
      <c r="C1752">
        <v>200</v>
      </c>
      <c r="D1752">
        <v>463314723974500</v>
      </c>
      <c r="E1752">
        <v>463314725112900</v>
      </c>
      <c r="F1752">
        <f>(tester_performance1[[#This Row],[post-handle-timestamp]]-tester_performance1[[#This Row],[pre-handle-timestamp]])/1000000</f>
        <v>1.1384000000000001</v>
      </c>
    </row>
    <row r="1753" spans="1:6" hidden="1" x14ac:dyDescent="0.35">
      <c r="A1753" t="s">
        <v>5</v>
      </c>
      <c r="B1753" t="s">
        <v>18</v>
      </c>
      <c r="C1753">
        <v>200</v>
      </c>
      <c r="D1753">
        <v>463314727342600</v>
      </c>
      <c r="E1753">
        <v>463314728565100</v>
      </c>
      <c r="F1753">
        <f>(tester_performance1[[#This Row],[post-handle-timestamp]]-tester_performance1[[#This Row],[pre-handle-timestamp]])/1000000</f>
        <v>1.2224999999999999</v>
      </c>
    </row>
    <row r="1754" spans="1:6" hidden="1" x14ac:dyDescent="0.35">
      <c r="A1754" t="s">
        <v>5</v>
      </c>
      <c r="B1754" t="s">
        <v>13</v>
      </c>
      <c r="C1754">
        <v>200</v>
      </c>
      <c r="D1754">
        <v>463314731319700</v>
      </c>
      <c r="E1754">
        <v>463314732443700</v>
      </c>
      <c r="F1754">
        <f>(tester_performance1[[#This Row],[post-handle-timestamp]]-tester_performance1[[#This Row],[pre-handle-timestamp]])/1000000</f>
        <v>1.1240000000000001</v>
      </c>
    </row>
    <row r="1755" spans="1:6" hidden="1" x14ac:dyDescent="0.35">
      <c r="A1755" t="s">
        <v>5</v>
      </c>
      <c r="B1755" t="s">
        <v>19</v>
      </c>
      <c r="C1755">
        <v>200</v>
      </c>
      <c r="D1755">
        <v>463314734399100</v>
      </c>
      <c r="E1755">
        <v>463314735401800</v>
      </c>
      <c r="F1755">
        <f>(tester_performance1[[#This Row],[post-handle-timestamp]]-tester_performance1[[#This Row],[pre-handle-timestamp]])/1000000</f>
        <v>1.0026999999999999</v>
      </c>
    </row>
    <row r="1756" spans="1:6" hidden="1" x14ac:dyDescent="0.35">
      <c r="A1756" t="s">
        <v>5</v>
      </c>
      <c r="B1756" t="s">
        <v>20</v>
      </c>
      <c r="C1756">
        <v>200</v>
      </c>
      <c r="D1756">
        <v>463314737323500</v>
      </c>
      <c r="E1756">
        <v>463314738392400</v>
      </c>
      <c r="F1756">
        <f>(tester_performance1[[#This Row],[post-handle-timestamp]]-tester_performance1[[#This Row],[pre-handle-timestamp]])/1000000</f>
        <v>1.0689</v>
      </c>
    </row>
    <row r="1757" spans="1:6" hidden="1" x14ac:dyDescent="0.35">
      <c r="A1757" t="s">
        <v>5</v>
      </c>
      <c r="B1757" t="s">
        <v>21</v>
      </c>
      <c r="C1757">
        <v>200</v>
      </c>
      <c r="D1757">
        <v>463314741585900</v>
      </c>
      <c r="E1757">
        <v>463314742700300</v>
      </c>
      <c r="F1757">
        <f>(tester_performance1[[#This Row],[post-handle-timestamp]]-tester_performance1[[#This Row],[pre-handle-timestamp]])/1000000</f>
        <v>1.1144000000000001</v>
      </c>
    </row>
    <row r="1758" spans="1:6" hidden="1" x14ac:dyDescent="0.35">
      <c r="A1758" t="s">
        <v>5</v>
      </c>
      <c r="B1758" t="s">
        <v>33</v>
      </c>
      <c r="C1758">
        <v>200</v>
      </c>
      <c r="D1758">
        <v>463314745015300</v>
      </c>
      <c r="E1758">
        <v>463314746075200</v>
      </c>
      <c r="F1758">
        <f>(tester_performance1[[#This Row],[post-handle-timestamp]]-tester_performance1[[#This Row],[pre-handle-timestamp]])/1000000</f>
        <v>1.0599000000000001</v>
      </c>
    </row>
    <row r="1759" spans="1:6" x14ac:dyDescent="0.35">
      <c r="A1759" t="s">
        <v>23</v>
      </c>
      <c r="B1759" t="s">
        <v>22</v>
      </c>
      <c r="C1759">
        <v>302</v>
      </c>
      <c r="D1759">
        <v>463314748284800</v>
      </c>
      <c r="E1759">
        <v>463314756670700</v>
      </c>
      <c r="F1759">
        <f>(tester_performance1[[#This Row],[post-handle-timestamp]]-tester_performance1[[#This Row],[pre-handle-timestamp]])/1000000</f>
        <v>8.3858999999999995</v>
      </c>
    </row>
    <row r="1760" spans="1:6" x14ac:dyDescent="0.35">
      <c r="A1760" t="s">
        <v>5</v>
      </c>
      <c r="B1760" t="s">
        <v>6</v>
      </c>
      <c r="C1760">
        <v>302</v>
      </c>
      <c r="D1760">
        <v>463314758941300</v>
      </c>
      <c r="E1760">
        <v>463314761527800</v>
      </c>
      <c r="F1760">
        <f>(tester_performance1[[#This Row],[post-handle-timestamp]]-tester_performance1[[#This Row],[pre-handle-timestamp]])/1000000</f>
        <v>2.5865</v>
      </c>
    </row>
    <row r="1761" spans="1:6" x14ac:dyDescent="0.35">
      <c r="A1761" t="s">
        <v>5</v>
      </c>
      <c r="B1761" t="s">
        <v>7</v>
      </c>
      <c r="C1761">
        <v>200</v>
      </c>
      <c r="D1761">
        <v>463314763804800</v>
      </c>
      <c r="E1761">
        <v>463314767866600</v>
      </c>
      <c r="F1761">
        <f>(tester_performance1[[#This Row],[post-handle-timestamp]]-tester_performance1[[#This Row],[pre-handle-timestamp]])/1000000</f>
        <v>4.0617999999999999</v>
      </c>
    </row>
    <row r="1762" spans="1:6" hidden="1" x14ac:dyDescent="0.35">
      <c r="A1762" t="s">
        <v>5</v>
      </c>
      <c r="B1762" t="s">
        <v>8</v>
      </c>
      <c r="C1762">
        <v>200</v>
      </c>
      <c r="D1762">
        <v>463314830978000</v>
      </c>
      <c r="E1762">
        <v>463314832210800</v>
      </c>
      <c r="F1762">
        <f>(tester_performance1[[#This Row],[post-handle-timestamp]]-tester_performance1[[#This Row],[pre-handle-timestamp]])/1000000</f>
        <v>1.2327999999999999</v>
      </c>
    </row>
    <row r="1763" spans="1:6" hidden="1" x14ac:dyDescent="0.35">
      <c r="A1763" t="s">
        <v>5</v>
      </c>
      <c r="B1763" t="s">
        <v>9</v>
      </c>
      <c r="C1763">
        <v>200</v>
      </c>
      <c r="D1763">
        <v>463314834141900</v>
      </c>
      <c r="E1763">
        <v>463314835218400</v>
      </c>
      <c r="F1763">
        <f>(tester_performance1[[#This Row],[post-handle-timestamp]]-tester_performance1[[#This Row],[pre-handle-timestamp]])/1000000</f>
        <v>1.0765</v>
      </c>
    </row>
    <row r="1764" spans="1:6" hidden="1" x14ac:dyDescent="0.35">
      <c r="A1764" t="s">
        <v>5</v>
      </c>
      <c r="B1764" t="s">
        <v>10</v>
      </c>
      <c r="C1764">
        <v>200</v>
      </c>
      <c r="D1764">
        <v>463314837222200</v>
      </c>
      <c r="E1764">
        <v>463314838281600</v>
      </c>
      <c r="F1764">
        <f>(tester_performance1[[#This Row],[post-handle-timestamp]]-tester_performance1[[#This Row],[pre-handle-timestamp]])/1000000</f>
        <v>1.0593999999999999</v>
      </c>
    </row>
    <row r="1765" spans="1:6" hidden="1" x14ac:dyDescent="0.35">
      <c r="A1765" t="s">
        <v>5</v>
      </c>
      <c r="B1765" t="s">
        <v>11</v>
      </c>
      <c r="C1765">
        <v>200</v>
      </c>
      <c r="D1765">
        <v>463314839998300</v>
      </c>
      <c r="E1765">
        <v>463314841092000</v>
      </c>
      <c r="F1765">
        <f>(tester_performance1[[#This Row],[post-handle-timestamp]]-tester_performance1[[#This Row],[pre-handle-timestamp]])/1000000</f>
        <v>1.0936999999999999</v>
      </c>
    </row>
    <row r="1766" spans="1:6" hidden="1" x14ac:dyDescent="0.35">
      <c r="A1766" t="s">
        <v>5</v>
      </c>
      <c r="B1766" t="s">
        <v>12</v>
      </c>
      <c r="C1766">
        <v>200</v>
      </c>
      <c r="D1766">
        <v>463314842684900</v>
      </c>
      <c r="E1766">
        <v>463314843600600</v>
      </c>
      <c r="F1766">
        <f>(tester_performance1[[#This Row],[post-handle-timestamp]]-tester_performance1[[#This Row],[pre-handle-timestamp]])/1000000</f>
        <v>0.91569999999999996</v>
      </c>
    </row>
    <row r="1767" spans="1:6" hidden="1" x14ac:dyDescent="0.35">
      <c r="A1767" t="s">
        <v>5</v>
      </c>
      <c r="B1767" t="s">
        <v>14</v>
      </c>
      <c r="C1767">
        <v>200</v>
      </c>
      <c r="D1767">
        <v>463314844912400</v>
      </c>
      <c r="E1767">
        <v>463314845782900</v>
      </c>
      <c r="F1767">
        <f>(tester_performance1[[#This Row],[post-handle-timestamp]]-tester_performance1[[#This Row],[pre-handle-timestamp]])/1000000</f>
        <v>0.87050000000000005</v>
      </c>
    </row>
    <row r="1768" spans="1:6" hidden="1" x14ac:dyDescent="0.35">
      <c r="A1768" t="s">
        <v>5</v>
      </c>
      <c r="B1768" t="s">
        <v>15</v>
      </c>
      <c r="C1768">
        <v>200</v>
      </c>
      <c r="D1768">
        <v>463314847425200</v>
      </c>
      <c r="E1768">
        <v>463314848471800</v>
      </c>
      <c r="F1768">
        <f>(tester_performance1[[#This Row],[post-handle-timestamp]]-tester_performance1[[#This Row],[pre-handle-timestamp]])/1000000</f>
        <v>1.0466</v>
      </c>
    </row>
    <row r="1769" spans="1:6" hidden="1" x14ac:dyDescent="0.35">
      <c r="A1769" t="s">
        <v>5</v>
      </c>
      <c r="B1769" t="s">
        <v>16</v>
      </c>
      <c r="C1769">
        <v>200</v>
      </c>
      <c r="D1769">
        <v>463314850431900</v>
      </c>
      <c r="E1769">
        <v>463314851319800</v>
      </c>
      <c r="F1769">
        <f>(tester_performance1[[#This Row],[post-handle-timestamp]]-tester_performance1[[#This Row],[pre-handle-timestamp]])/1000000</f>
        <v>0.88790000000000002</v>
      </c>
    </row>
    <row r="1770" spans="1:6" hidden="1" x14ac:dyDescent="0.35">
      <c r="A1770" t="s">
        <v>5</v>
      </c>
      <c r="B1770" t="s">
        <v>17</v>
      </c>
      <c r="C1770">
        <v>200</v>
      </c>
      <c r="D1770">
        <v>463314852671400</v>
      </c>
      <c r="E1770">
        <v>463314853567000</v>
      </c>
      <c r="F1770">
        <f>(tester_performance1[[#This Row],[post-handle-timestamp]]-tester_performance1[[#This Row],[pre-handle-timestamp]])/1000000</f>
        <v>0.89559999999999995</v>
      </c>
    </row>
    <row r="1771" spans="1:6" hidden="1" x14ac:dyDescent="0.35">
      <c r="A1771" t="s">
        <v>5</v>
      </c>
      <c r="B1771" t="s">
        <v>18</v>
      </c>
      <c r="C1771">
        <v>200</v>
      </c>
      <c r="D1771">
        <v>463314855228600</v>
      </c>
      <c r="E1771">
        <v>463314856137000</v>
      </c>
      <c r="F1771">
        <f>(tester_performance1[[#This Row],[post-handle-timestamp]]-tester_performance1[[#This Row],[pre-handle-timestamp]])/1000000</f>
        <v>0.90839999999999999</v>
      </c>
    </row>
    <row r="1772" spans="1:6" hidden="1" x14ac:dyDescent="0.35">
      <c r="A1772" t="s">
        <v>5</v>
      </c>
      <c r="B1772" t="s">
        <v>13</v>
      </c>
      <c r="C1772">
        <v>200</v>
      </c>
      <c r="D1772">
        <v>463314858015800</v>
      </c>
      <c r="E1772">
        <v>463314858938100</v>
      </c>
      <c r="F1772">
        <f>(tester_performance1[[#This Row],[post-handle-timestamp]]-tester_performance1[[#This Row],[pre-handle-timestamp]])/1000000</f>
        <v>0.92230000000000001</v>
      </c>
    </row>
    <row r="1773" spans="1:6" hidden="1" x14ac:dyDescent="0.35">
      <c r="A1773" t="s">
        <v>5</v>
      </c>
      <c r="B1773" t="s">
        <v>19</v>
      </c>
      <c r="C1773">
        <v>200</v>
      </c>
      <c r="D1773">
        <v>463314860394800</v>
      </c>
      <c r="E1773">
        <v>463314861289300</v>
      </c>
      <c r="F1773">
        <f>(tester_performance1[[#This Row],[post-handle-timestamp]]-tester_performance1[[#This Row],[pre-handle-timestamp]])/1000000</f>
        <v>0.89449999999999996</v>
      </c>
    </row>
    <row r="1774" spans="1:6" hidden="1" x14ac:dyDescent="0.35">
      <c r="A1774" t="s">
        <v>5</v>
      </c>
      <c r="B1774" t="s">
        <v>20</v>
      </c>
      <c r="C1774">
        <v>200</v>
      </c>
      <c r="D1774">
        <v>463314862957000</v>
      </c>
      <c r="E1774">
        <v>463314863877300</v>
      </c>
      <c r="F1774">
        <f>(tester_performance1[[#This Row],[post-handle-timestamp]]-tester_performance1[[#This Row],[pre-handle-timestamp]])/1000000</f>
        <v>0.92030000000000001</v>
      </c>
    </row>
    <row r="1775" spans="1:6" hidden="1" x14ac:dyDescent="0.35">
      <c r="A1775" t="s">
        <v>5</v>
      </c>
      <c r="B1775" t="s">
        <v>21</v>
      </c>
      <c r="C1775">
        <v>200</v>
      </c>
      <c r="D1775">
        <v>463314866184300</v>
      </c>
      <c r="E1775">
        <v>463314867102800</v>
      </c>
      <c r="F1775">
        <f>(tester_performance1[[#This Row],[post-handle-timestamp]]-tester_performance1[[#This Row],[pre-handle-timestamp]])/1000000</f>
        <v>0.91849999999999998</v>
      </c>
    </row>
    <row r="1776" spans="1:6" x14ac:dyDescent="0.35">
      <c r="A1776" t="s">
        <v>5</v>
      </c>
      <c r="B1776" t="s">
        <v>24</v>
      </c>
      <c r="C1776">
        <v>200</v>
      </c>
      <c r="D1776">
        <v>463314868641100</v>
      </c>
      <c r="E1776">
        <v>463314877791300</v>
      </c>
      <c r="F1776">
        <f>(tester_performance1[[#This Row],[post-handle-timestamp]]-tester_performance1[[#This Row],[pre-handle-timestamp]])/1000000</f>
        <v>9.1501999999999999</v>
      </c>
    </row>
    <row r="1777" spans="1:6" hidden="1" x14ac:dyDescent="0.35">
      <c r="A1777" t="s">
        <v>5</v>
      </c>
      <c r="B1777" t="s">
        <v>8</v>
      </c>
      <c r="C1777">
        <v>200</v>
      </c>
      <c r="D1777">
        <v>463315081730200</v>
      </c>
      <c r="E1777">
        <v>463315083415200</v>
      </c>
      <c r="F1777">
        <f>(tester_performance1[[#This Row],[post-handle-timestamp]]-tester_performance1[[#This Row],[pre-handle-timestamp]])/1000000</f>
        <v>1.6850000000000001</v>
      </c>
    </row>
    <row r="1778" spans="1:6" hidden="1" x14ac:dyDescent="0.35">
      <c r="A1778" t="s">
        <v>5</v>
      </c>
      <c r="B1778" t="s">
        <v>9</v>
      </c>
      <c r="C1778">
        <v>200</v>
      </c>
      <c r="D1778">
        <v>463315085678900</v>
      </c>
      <c r="E1778">
        <v>463315086741100</v>
      </c>
      <c r="F1778">
        <f>(tester_performance1[[#This Row],[post-handle-timestamp]]-tester_performance1[[#This Row],[pre-handle-timestamp]])/1000000</f>
        <v>1.0622</v>
      </c>
    </row>
    <row r="1779" spans="1:6" hidden="1" x14ac:dyDescent="0.35">
      <c r="A1779" t="s">
        <v>5</v>
      </c>
      <c r="B1779" t="s">
        <v>10</v>
      </c>
      <c r="C1779">
        <v>200</v>
      </c>
      <c r="D1779">
        <v>463315088726900</v>
      </c>
      <c r="E1779">
        <v>463315089786700</v>
      </c>
      <c r="F1779">
        <f>(tester_performance1[[#This Row],[post-handle-timestamp]]-tester_performance1[[#This Row],[pre-handle-timestamp]])/1000000</f>
        <v>1.0598000000000001</v>
      </c>
    </row>
    <row r="1780" spans="1:6" hidden="1" x14ac:dyDescent="0.35">
      <c r="A1780" t="s">
        <v>5</v>
      </c>
      <c r="B1780" t="s">
        <v>11</v>
      </c>
      <c r="C1780">
        <v>200</v>
      </c>
      <c r="D1780">
        <v>463315091461800</v>
      </c>
      <c r="E1780">
        <v>463315092490500</v>
      </c>
      <c r="F1780">
        <f>(tester_performance1[[#This Row],[post-handle-timestamp]]-tester_performance1[[#This Row],[pre-handle-timestamp]])/1000000</f>
        <v>1.0286999999999999</v>
      </c>
    </row>
    <row r="1781" spans="1:6" hidden="1" x14ac:dyDescent="0.35">
      <c r="A1781" t="s">
        <v>5</v>
      </c>
      <c r="B1781" t="s">
        <v>18</v>
      </c>
      <c r="C1781">
        <v>200</v>
      </c>
      <c r="D1781">
        <v>463315094337000</v>
      </c>
      <c r="E1781">
        <v>463315095401200</v>
      </c>
      <c r="F1781">
        <f>(tester_performance1[[#This Row],[post-handle-timestamp]]-tester_performance1[[#This Row],[pre-handle-timestamp]])/1000000</f>
        <v>1.0642</v>
      </c>
    </row>
    <row r="1782" spans="1:6" hidden="1" x14ac:dyDescent="0.35">
      <c r="A1782" t="s">
        <v>5</v>
      </c>
      <c r="B1782" t="s">
        <v>12</v>
      </c>
      <c r="C1782">
        <v>200</v>
      </c>
      <c r="D1782">
        <v>463315097483600</v>
      </c>
      <c r="E1782">
        <v>463315098468000</v>
      </c>
      <c r="F1782">
        <f>(tester_performance1[[#This Row],[post-handle-timestamp]]-tester_performance1[[#This Row],[pre-handle-timestamp]])/1000000</f>
        <v>0.98440000000000005</v>
      </c>
    </row>
    <row r="1783" spans="1:6" hidden="1" x14ac:dyDescent="0.35">
      <c r="A1783" t="s">
        <v>5</v>
      </c>
      <c r="B1783" t="s">
        <v>19</v>
      </c>
      <c r="C1783">
        <v>200</v>
      </c>
      <c r="D1783">
        <v>463315100229200</v>
      </c>
      <c r="E1783">
        <v>463315101261200</v>
      </c>
      <c r="F1783">
        <f>(tester_performance1[[#This Row],[post-handle-timestamp]]-tester_performance1[[#This Row],[pre-handle-timestamp]])/1000000</f>
        <v>1.032</v>
      </c>
    </row>
    <row r="1784" spans="1:6" hidden="1" x14ac:dyDescent="0.35">
      <c r="A1784" t="s">
        <v>5</v>
      </c>
      <c r="B1784" t="s">
        <v>14</v>
      </c>
      <c r="C1784">
        <v>200</v>
      </c>
      <c r="D1784">
        <v>463315103065600</v>
      </c>
      <c r="E1784">
        <v>463315104179600</v>
      </c>
      <c r="F1784">
        <f>(tester_performance1[[#This Row],[post-handle-timestamp]]-tester_performance1[[#This Row],[pre-handle-timestamp]])/1000000</f>
        <v>1.1140000000000001</v>
      </c>
    </row>
    <row r="1785" spans="1:6" hidden="1" x14ac:dyDescent="0.35">
      <c r="A1785" t="s">
        <v>5</v>
      </c>
      <c r="B1785" t="s">
        <v>15</v>
      </c>
      <c r="C1785">
        <v>200</v>
      </c>
      <c r="D1785">
        <v>463315106031200</v>
      </c>
      <c r="E1785">
        <v>463315107176400</v>
      </c>
      <c r="F1785">
        <f>(tester_performance1[[#This Row],[post-handle-timestamp]]-tester_performance1[[#This Row],[pre-handle-timestamp]])/1000000</f>
        <v>1.1452</v>
      </c>
    </row>
    <row r="1786" spans="1:6" hidden="1" x14ac:dyDescent="0.35">
      <c r="A1786" t="s">
        <v>5</v>
      </c>
      <c r="B1786" t="s">
        <v>16</v>
      </c>
      <c r="C1786">
        <v>200</v>
      </c>
      <c r="D1786">
        <v>463315109830700</v>
      </c>
      <c r="E1786">
        <v>463315111514800</v>
      </c>
      <c r="F1786">
        <f>(tester_performance1[[#This Row],[post-handle-timestamp]]-tester_performance1[[#This Row],[pre-handle-timestamp]])/1000000</f>
        <v>1.6840999999999999</v>
      </c>
    </row>
    <row r="1787" spans="1:6" hidden="1" x14ac:dyDescent="0.35">
      <c r="A1787" t="s">
        <v>5</v>
      </c>
      <c r="B1787" t="s">
        <v>17</v>
      </c>
      <c r="C1787">
        <v>200</v>
      </c>
      <c r="D1787">
        <v>463315113801700</v>
      </c>
      <c r="E1787">
        <v>463315115164300</v>
      </c>
      <c r="F1787">
        <f>(tester_performance1[[#This Row],[post-handle-timestamp]]-tester_performance1[[#This Row],[pre-handle-timestamp]])/1000000</f>
        <v>1.3626</v>
      </c>
    </row>
    <row r="1788" spans="1:6" hidden="1" x14ac:dyDescent="0.35">
      <c r="A1788" t="s">
        <v>5</v>
      </c>
      <c r="B1788" t="s">
        <v>13</v>
      </c>
      <c r="C1788">
        <v>200</v>
      </c>
      <c r="D1788">
        <v>463315117593900</v>
      </c>
      <c r="E1788">
        <v>463315118670100</v>
      </c>
      <c r="F1788">
        <f>(tester_performance1[[#This Row],[post-handle-timestamp]]-tester_performance1[[#This Row],[pre-handle-timestamp]])/1000000</f>
        <v>1.0762</v>
      </c>
    </row>
    <row r="1789" spans="1:6" hidden="1" x14ac:dyDescent="0.35">
      <c r="A1789" t="s">
        <v>5</v>
      </c>
      <c r="B1789" t="s">
        <v>20</v>
      </c>
      <c r="C1789">
        <v>200</v>
      </c>
      <c r="D1789">
        <v>463315120916000</v>
      </c>
      <c r="E1789">
        <v>463315131154000</v>
      </c>
      <c r="F1789">
        <f>(tester_performance1[[#This Row],[post-handle-timestamp]]-tester_performance1[[#This Row],[pre-handle-timestamp]])/1000000</f>
        <v>10.238</v>
      </c>
    </row>
    <row r="1790" spans="1:6" hidden="1" x14ac:dyDescent="0.35">
      <c r="A1790" t="s">
        <v>5</v>
      </c>
      <c r="B1790" t="s">
        <v>21</v>
      </c>
      <c r="C1790">
        <v>200</v>
      </c>
      <c r="D1790">
        <v>463315136037900</v>
      </c>
      <c r="E1790">
        <v>463315137121300</v>
      </c>
      <c r="F1790">
        <f>(tester_performance1[[#This Row],[post-handle-timestamp]]-tester_performance1[[#This Row],[pre-handle-timestamp]])/1000000</f>
        <v>1.0833999999999999</v>
      </c>
    </row>
    <row r="1791" spans="1:6" hidden="1" x14ac:dyDescent="0.35">
      <c r="A1791" t="s">
        <v>5</v>
      </c>
      <c r="B1791" t="s">
        <v>25</v>
      </c>
      <c r="C1791">
        <v>200</v>
      </c>
      <c r="D1791">
        <v>463315139133800</v>
      </c>
      <c r="E1791">
        <v>463315140225200</v>
      </c>
      <c r="F1791">
        <f>(tester_performance1[[#This Row],[post-handle-timestamp]]-tester_performance1[[#This Row],[pre-handle-timestamp]])/1000000</f>
        <v>1.0913999999999999</v>
      </c>
    </row>
    <row r="1792" spans="1:6" x14ac:dyDescent="0.35">
      <c r="A1792" t="s">
        <v>5</v>
      </c>
      <c r="B1792" t="s">
        <v>26</v>
      </c>
      <c r="C1792">
        <v>200</v>
      </c>
      <c r="D1792">
        <v>463315143143500</v>
      </c>
      <c r="E1792">
        <v>463315181137200</v>
      </c>
      <c r="F1792">
        <f>(tester_performance1[[#This Row],[post-handle-timestamp]]-tester_performance1[[#This Row],[pre-handle-timestamp]])/1000000</f>
        <v>37.993699999999997</v>
      </c>
    </row>
    <row r="1793" spans="1:6" hidden="1" x14ac:dyDescent="0.35">
      <c r="A1793" t="s">
        <v>5</v>
      </c>
      <c r="B1793" t="s">
        <v>8</v>
      </c>
      <c r="C1793">
        <v>200</v>
      </c>
      <c r="D1793">
        <v>463315462178400</v>
      </c>
      <c r="E1793">
        <v>463315463621900</v>
      </c>
      <c r="F1793">
        <f>(tester_performance1[[#This Row],[post-handle-timestamp]]-tester_performance1[[#This Row],[pre-handle-timestamp]])/1000000</f>
        <v>1.4435</v>
      </c>
    </row>
    <row r="1794" spans="1:6" hidden="1" x14ac:dyDescent="0.35">
      <c r="A1794" t="s">
        <v>5</v>
      </c>
      <c r="B1794" t="s">
        <v>9</v>
      </c>
      <c r="C1794">
        <v>200</v>
      </c>
      <c r="D1794">
        <v>463315465946000</v>
      </c>
      <c r="E1794">
        <v>463315467620500</v>
      </c>
      <c r="F1794">
        <f>(tester_performance1[[#This Row],[post-handle-timestamp]]-tester_performance1[[#This Row],[pre-handle-timestamp]])/1000000</f>
        <v>1.6745000000000001</v>
      </c>
    </row>
    <row r="1795" spans="1:6" hidden="1" x14ac:dyDescent="0.35">
      <c r="A1795" t="s">
        <v>5</v>
      </c>
      <c r="B1795" t="s">
        <v>16</v>
      </c>
      <c r="C1795">
        <v>200</v>
      </c>
      <c r="D1795">
        <v>463315470783900</v>
      </c>
      <c r="E1795">
        <v>463315472321700</v>
      </c>
      <c r="F1795">
        <f>(tester_performance1[[#This Row],[post-handle-timestamp]]-tester_performance1[[#This Row],[pre-handle-timestamp]])/1000000</f>
        <v>1.5378000000000001</v>
      </c>
    </row>
    <row r="1796" spans="1:6" hidden="1" x14ac:dyDescent="0.35">
      <c r="A1796" t="s">
        <v>5</v>
      </c>
      <c r="B1796" t="s">
        <v>10</v>
      </c>
      <c r="C1796">
        <v>200</v>
      </c>
      <c r="D1796">
        <v>463315475240000</v>
      </c>
      <c r="E1796">
        <v>463315476864700</v>
      </c>
      <c r="F1796">
        <f>(tester_performance1[[#This Row],[post-handle-timestamp]]-tester_performance1[[#This Row],[pre-handle-timestamp]])/1000000</f>
        <v>1.6247</v>
      </c>
    </row>
    <row r="1797" spans="1:6" hidden="1" x14ac:dyDescent="0.35">
      <c r="A1797" t="s">
        <v>5</v>
      </c>
      <c r="B1797" t="s">
        <v>11</v>
      </c>
      <c r="C1797">
        <v>200</v>
      </c>
      <c r="D1797">
        <v>463315479483500</v>
      </c>
      <c r="E1797">
        <v>463315481034700</v>
      </c>
      <c r="F1797">
        <f>(tester_performance1[[#This Row],[post-handle-timestamp]]-tester_performance1[[#This Row],[pre-handle-timestamp]])/1000000</f>
        <v>1.5511999999999999</v>
      </c>
    </row>
    <row r="1798" spans="1:6" hidden="1" x14ac:dyDescent="0.35">
      <c r="A1798" t="s">
        <v>5</v>
      </c>
      <c r="B1798" t="s">
        <v>12</v>
      </c>
      <c r="C1798">
        <v>200</v>
      </c>
      <c r="D1798">
        <v>463315484191100</v>
      </c>
      <c r="E1798">
        <v>463315485361800</v>
      </c>
      <c r="F1798">
        <f>(tester_performance1[[#This Row],[post-handle-timestamp]]-tester_performance1[[#This Row],[pre-handle-timestamp]])/1000000</f>
        <v>1.1707000000000001</v>
      </c>
    </row>
    <row r="1799" spans="1:6" hidden="1" x14ac:dyDescent="0.35">
      <c r="A1799" t="s">
        <v>5</v>
      </c>
      <c r="B1799" t="s">
        <v>14</v>
      </c>
      <c r="C1799">
        <v>200</v>
      </c>
      <c r="D1799">
        <v>463315487257600</v>
      </c>
      <c r="E1799">
        <v>463315488449000</v>
      </c>
      <c r="F1799">
        <f>(tester_performance1[[#This Row],[post-handle-timestamp]]-tester_performance1[[#This Row],[pre-handle-timestamp]])/1000000</f>
        <v>1.1914</v>
      </c>
    </row>
    <row r="1800" spans="1:6" hidden="1" x14ac:dyDescent="0.35">
      <c r="A1800" t="s">
        <v>5</v>
      </c>
      <c r="B1800" t="s">
        <v>15</v>
      </c>
      <c r="C1800">
        <v>200</v>
      </c>
      <c r="D1800">
        <v>463315490636000</v>
      </c>
      <c r="E1800">
        <v>463315492021100</v>
      </c>
      <c r="F1800">
        <f>(tester_performance1[[#This Row],[post-handle-timestamp]]-tester_performance1[[#This Row],[pre-handle-timestamp]])/1000000</f>
        <v>1.3851</v>
      </c>
    </row>
    <row r="1801" spans="1:6" hidden="1" x14ac:dyDescent="0.35">
      <c r="A1801" t="s">
        <v>5</v>
      </c>
      <c r="B1801" t="s">
        <v>17</v>
      </c>
      <c r="C1801">
        <v>200</v>
      </c>
      <c r="D1801">
        <v>463315494690100</v>
      </c>
      <c r="E1801">
        <v>463315495739700</v>
      </c>
      <c r="F1801">
        <f>(tester_performance1[[#This Row],[post-handle-timestamp]]-tester_performance1[[#This Row],[pre-handle-timestamp]])/1000000</f>
        <v>1.0496000000000001</v>
      </c>
    </row>
    <row r="1802" spans="1:6" hidden="1" x14ac:dyDescent="0.35">
      <c r="A1802" t="s">
        <v>5</v>
      </c>
      <c r="B1802" t="s">
        <v>18</v>
      </c>
      <c r="C1802">
        <v>200</v>
      </c>
      <c r="D1802">
        <v>463315498153800</v>
      </c>
      <c r="E1802">
        <v>463315499462600</v>
      </c>
      <c r="F1802">
        <f>(tester_performance1[[#This Row],[post-handle-timestamp]]-tester_performance1[[#This Row],[pre-handle-timestamp]])/1000000</f>
        <v>1.3088</v>
      </c>
    </row>
    <row r="1803" spans="1:6" hidden="1" x14ac:dyDescent="0.35">
      <c r="A1803" t="s">
        <v>5</v>
      </c>
      <c r="B1803" t="s">
        <v>13</v>
      </c>
      <c r="C1803">
        <v>200</v>
      </c>
      <c r="D1803">
        <v>463315501690600</v>
      </c>
      <c r="E1803">
        <v>463315502713100</v>
      </c>
      <c r="F1803">
        <f>(tester_performance1[[#This Row],[post-handle-timestamp]]-tester_performance1[[#This Row],[pre-handle-timestamp]])/1000000</f>
        <v>1.0225</v>
      </c>
    </row>
    <row r="1804" spans="1:6" hidden="1" x14ac:dyDescent="0.35">
      <c r="A1804" t="s">
        <v>5</v>
      </c>
      <c r="B1804" t="s">
        <v>19</v>
      </c>
      <c r="C1804">
        <v>200</v>
      </c>
      <c r="D1804">
        <v>463315504596800</v>
      </c>
      <c r="E1804">
        <v>463315505646100</v>
      </c>
      <c r="F1804">
        <f>(tester_performance1[[#This Row],[post-handle-timestamp]]-tester_performance1[[#This Row],[pre-handle-timestamp]])/1000000</f>
        <v>1.0492999999999999</v>
      </c>
    </row>
    <row r="1805" spans="1:6" hidden="1" x14ac:dyDescent="0.35">
      <c r="A1805" t="s">
        <v>5</v>
      </c>
      <c r="B1805" t="s">
        <v>20</v>
      </c>
      <c r="C1805">
        <v>200</v>
      </c>
      <c r="D1805">
        <v>463315507668200</v>
      </c>
      <c r="E1805">
        <v>463315508719400</v>
      </c>
      <c r="F1805">
        <f>(tester_performance1[[#This Row],[post-handle-timestamp]]-tester_performance1[[#This Row],[pre-handle-timestamp]])/1000000</f>
        <v>1.0511999999999999</v>
      </c>
    </row>
    <row r="1806" spans="1:6" hidden="1" x14ac:dyDescent="0.35">
      <c r="A1806" t="s">
        <v>5</v>
      </c>
      <c r="B1806" t="s">
        <v>21</v>
      </c>
      <c r="C1806">
        <v>200</v>
      </c>
      <c r="D1806">
        <v>463315511388200</v>
      </c>
      <c r="E1806">
        <v>463315512513000</v>
      </c>
      <c r="F1806">
        <f>(tester_performance1[[#This Row],[post-handle-timestamp]]-tester_performance1[[#This Row],[pre-handle-timestamp]])/1000000</f>
        <v>1.1248</v>
      </c>
    </row>
    <row r="1807" spans="1:6" x14ac:dyDescent="0.35">
      <c r="A1807" t="s">
        <v>5</v>
      </c>
      <c r="B1807" t="s">
        <v>27</v>
      </c>
      <c r="C1807">
        <v>200</v>
      </c>
      <c r="D1807">
        <v>463315514473500</v>
      </c>
      <c r="E1807">
        <v>463315564456900</v>
      </c>
      <c r="F1807">
        <f>(tester_performance1[[#This Row],[post-handle-timestamp]]-tester_performance1[[#This Row],[pre-handle-timestamp]])/1000000</f>
        <v>49.983400000000003</v>
      </c>
    </row>
    <row r="1808" spans="1:6" hidden="1" x14ac:dyDescent="0.35">
      <c r="A1808" t="s">
        <v>5</v>
      </c>
      <c r="B1808" t="s">
        <v>8</v>
      </c>
      <c r="C1808">
        <v>200</v>
      </c>
      <c r="D1808">
        <v>463315753673400</v>
      </c>
      <c r="E1808">
        <v>463315754682800</v>
      </c>
      <c r="F1808">
        <f>(tester_performance1[[#This Row],[post-handle-timestamp]]-tester_performance1[[#This Row],[pre-handle-timestamp]])/1000000</f>
        <v>1.0094000000000001</v>
      </c>
    </row>
    <row r="1809" spans="1:6" hidden="1" x14ac:dyDescent="0.35">
      <c r="A1809" t="s">
        <v>5</v>
      </c>
      <c r="B1809" t="s">
        <v>9</v>
      </c>
      <c r="C1809">
        <v>200</v>
      </c>
      <c r="D1809">
        <v>463315756568400</v>
      </c>
      <c r="E1809">
        <v>463315757709700</v>
      </c>
      <c r="F1809">
        <f>(tester_performance1[[#This Row],[post-handle-timestamp]]-tester_performance1[[#This Row],[pre-handle-timestamp]])/1000000</f>
        <v>1.1413</v>
      </c>
    </row>
    <row r="1810" spans="1:6" hidden="1" x14ac:dyDescent="0.35">
      <c r="A1810" t="s">
        <v>5</v>
      </c>
      <c r="B1810" t="s">
        <v>16</v>
      </c>
      <c r="C1810">
        <v>200</v>
      </c>
      <c r="D1810">
        <v>463315759766300</v>
      </c>
      <c r="E1810">
        <v>463315760694100</v>
      </c>
      <c r="F1810">
        <f>(tester_performance1[[#This Row],[post-handle-timestamp]]-tester_performance1[[#This Row],[pre-handle-timestamp]])/1000000</f>
        <v>0.92779999999999996</v>
      </c>
    </row>
    <row r="1811" spans="1:6" hidden="1" x14ac:dyDescent="0.35">
      <c r="A1811" t="s">
        <v>5</v>
      </c>
      <c r="B1811" t="s">
        <v>10</v>
      </c>
      <c r="C1811">
        <v>200</v>
      </c>
      <c r="D1811">
        <v>463315762069800</v>
      </c>
      <c r="E1811">
        <v>463315762920000</v>
      </c>
      <c r="F1811">
        <f>(tester_performance1[[#This Row],[post-handle-timestamp]]-tester_performance1[[#This Row],[pre-handle-timestamp]])/1000000</f>
        <v>0.85019999999999996</v>
      </c>
    </row>
    <row r="1812" spans="1:6" hidden="1" x14ac:dyDescent="0.35">
      <c r="A1812" t="s">
        <v>5</v>
      </c>
      <c r="B1812" t="s">
        <v>11</v>
      </c>
      <c r="C1812">
        <v>200</v>
      </c>
      <c r="D1812">
        <v>463315765243200</v>
      </c>
      <c r="E1812">
        <v>463315766197700</v>
      </c>
      <c r="F1812">
        <f>(tester_performance1[[#This Row],[post-handle-timestamp]]-tester_performance1[[#This Row],[pre-handle-timestamp]])/1000000</f>
        <v>0.95450000000000002</v>
      </c>
    </row>
    <row r="1813" spans="1:6" hidden="1" x14ac:dyDescent="0.35">
      <c r="A1813" t="s">
        <v>5</v>
      </c>
      <c r="B1813" t="s">
        <v>12</v>
      </c>
      <c r="C1813">
        <v>200</v>
      </c>
      <c r="D1813">
        <v>463315767878200</v>
      </c>
      <c r="E1813">
        <v>463315768742200</v>
      </c>
      <c r="F1813">
        <f>(tester_performance1[[#This Row],[post-handle-timestamp]]-tester_performance1[[#This Row],[pre-handle-timestamp]])/1000000</f>
        <v>0.86399999999999999</v>
      </c>
    </row>
    <row r="1814" spans="1:6" hidden="1" x14ac:dyDescent="0.35">
      <c r="A1814" t="s">
        <v>5</v>
      </c>
      <c r="B1814" t="s">
        <v>14</v>
      </c>
      <c r="C1814">
        <v>200</v>
      </c>
      <c r="D1814">
        <v>463315770050300</v>
      </c>
      <c r="E1814">
        <v>463315770887900</v>
      </c>
      <c r="F1814">
        <f>(tester_performance1[[#This Row],[post-handle-timestamp]]-tester_performance1[[#This Row],[pre-handle-timestamp]])/1000000</f>
        <v>0.83760000000000001</v>
      </c>
    </row>
    <row r="1815" spans="1:6" hidden="1" x14ac:dyDescent="0.35">
      <c r="A1815" t="s">
        <v>5</v>
      </c>
      <c r="B1815" t="s">
        <v>15</v>
      </c>
      <c r="C1815">
        <v>200</v>
      </c>
      <c r="D1815">
        <v>463315772253900</v>
      </c>
      <c r="E1815">
        <v>463315773249500</v>
      </c>
      <c r="F1815">
        <f>(tester_performance1[[#This Row],[post-handle-timestamp]]-tester_performance1[[#This Row],[pre-handle-timestamp]])/1000000</f>
        <v>0.99560000000000004</v>
      </c>
    </row>
    <row r="1816" spans="1:6" hidden="1" x14ac:dyDescent="0.35">
      <c r="A1816" t="s">
        <v>5</v>
      </c>
      <c r="B1816" t="s">
        <v>17</v>
      </c>
      <c r="C1816">
        <v>200</v>
      </c>
      <c r="D1816">
        <v>463315775556800</v>
      </c>
      <c r="E1816">
        <v>463315776478000</v>
      </c>
      <c r="F1816">
        <f>(tester_performance1[[#This Row],[post-handle-timestamp]]-tester_performance1[[#This Row],[pre-handle-timestamp]])/1000000</f>
        <v>0.92120000000000002</v>
      </c>
    </row>
    <row r="1817" spans="1:6" hidden="1" x14ac:dyDescent="0.35">
      <c r="A1817" t="s">
        <v>5</v>
      </c>
      <c r="B1817" t="s">
        <v>18</v>
      </c>
      <c r="C1817">
        <v>200</v>
      </c>
      <c r="D1817">
        <v>463315778157100</v>
      </c>
      <c r="E1817">
        <v>463315779097500</v>
      </c>
      <c r="F1817">
        <f>(tester_performance1[[#This Row],[post-handle-timestamp]]-tester_performance1[[#This Row],[pre-handle-timestamp]])/1000000</f>
        <v>0.94040000000000001</v>
      </c>
    </row>
    <row r="1818" spans="1:6" hidden="1" x14ac:dyDescent="0.35">
      <c r="A1818" t="s">
        <v>5</v>
      </c>
      <c r="B1818" t="s">
        <v>13</v>
      </c>
      <c r="C1818">
        <v>200</v>
      </c>
      <c r="D1818">
        <v>463315781224500</v>
      </c>
      <c r="E1818">
        <v>463315782099100</v>
      </c>
      <c r="F1818">
        <f>(tester_performance1[[#This Row],[post-handle-timestamp]]-tester_performance1[[#This Row],[pre-handle-timestamp]])/1000000</f>
        <v>0.87460000000000004</v>
      </c>
    </row>
    <row r="1819" spans="1:6" hidden="1" x14ac:dyDescent="0.35">
      <c r="A1819" t="s">
        <v>5</v>
      </c>
      <c r="B1819" t="s">
        <v>19</v>
      </c>
      <c r="C1819">
        <v>200</v>
      </c>
      <c r="D1819">
        <v>463315783440300</v>
      </c>
      <c r="E1819">
        <v>463315784244800</v>
      </c>
      <c r="F1819">
        <f>(tester_performance1[[#This Row],[post-handle-timestamp]]-tester_performance1[[#This Row],[pre-handle-timestamp]])/1000000</f>
        <v>0.80449999999999999</v>
      </c>
    </row>
    <row r="1820" spans="1:6" hidden="1" x14ac:dyDescent="0.35">
      <c r="A1820" t="s">
        <v>5</v>
      </c>
      <c r="B1820" t="s">
        <v>20</v>
      </c>
      <c r="C1820">
        <v>200</v>
      </c>
      <c r="D1820">
        <v>463315785468800</v>
      </c>
      <c r="E1820">
        <v>463315786320900</v>
      </c>
      <c r="F1820">
        <f>(tester_performance1[[#This Row],[post-handle-timestamp]]-tester_performance1[[#This Row],[pre-handle-timestamp]])/1000000</f>
        <v>0.85209999999999997</v>
      </c>
    </row>
    <row r="1821" spans="1:6" hidden="1" x14ac:dyDescent="0.35">
      <c r="A1821" t="s">
        <v>5</v>
      </c>
      <c r="B1821" t="s">
        <v>21</v>
      </c>
      <c r="C1821">
        <v>200</v>
      </c>
      <c r="D1821">
        <v>463315788673500</v>
      </c>
      <c r="E1821">
        <v>463315789949500</v>
      </c>
      <c r="F1821">
        <f>(tester_performance1[[#This Row],[post-handle-timestamp]]-tester_performance1[[#This Row],[pre-handle-timestamp]])/1000000</f>
        <v>1.276</v>
      </c>
    </row>
    <row r="1822" spans="1:6" hidden="1" x14ac:dyDescent="0.35">
      <c r="A1822" t="s">
        <v>5</v>
      </c>
      <c r="B1822" t="s">
        <v>25</v>
      </c>
      <c r="C1822">
        <v>200</v>
      </c>
      <c r="D1822">
        <v>463315791813600</v>
      </c>
      <c r="E1822">
        <v>463315792794500</v>
      </c>
      <c r="F1822">
        <f>(tester_performance1[[#This Row],[post-handle-timestamp]]-tester_performance1[[#This Row],[pre-handle-timestamp]])/1000000</f>
        <v>0.98089999999999999</v>
      </c>
    </row>
    <row r="1823" spans="1:6" x14ac:dyDescent="0.35">
      <c r="A1823" t="s">
        <v>5</v>
      </c>
      <c r="B1823" t="s">
        <v>29</v>
      </c>
      <c r="C1823">
        <v>200</v>
      </c>
      <c r="D1823">
        <v>463315795143800</v>
      </c>
      <c r="E1823">
        <v>463315802990400</v>
      </c>
      <c r="F1823">
        <f>(tester_performance1[[#This Row],[post-handle-timestamp]]-tester_performance1[[#This Row],[pre-handle-timestamp]])/1000000</f>
        <v>7.8465999999999996</v>
      </c>
    </row>
    <row r="1824" spans="1:6" hidden="1" x14ac:dyDescent="0.35">
      <c r="A1824" t="s">
        <v>5</v>
      </c>
      <c r="B1824" t="s">
        <v>8</v>
      </c>
      <c r="C1824">
        <v>200</v>
      </c>
      <c r="D1824">
        <v>463315936563100</v>
      </c>
      <c r="E1824">
        <v>463315937565600</v>
      </c>
      <c r="F1824">
        <f>(tester_performance1[[#This Row],[post-handle-timestamp]]-tester_performance1[[#This Row],[pre-handle-timestamp]])/1000000</f>
        <v>1.0024999999999999</v>
      </c>
    </row>
    <row r="1825" spans="1:6" hidden="1" x14ac:dyDescent="0.35">
      <c r="A1825" t="s">
        <v>5</v>
      </c>
      <c r="B1825" t="s">
        <v>9</v>
      </c>
      <c r="C1825">
        <v>200</v>
      </c>
      <c r="D1825">
        <v>463315939689600</v>
      </c>
      <c r="E1825">
        <v>463315941126400</v>
      </c>
      <c r="F1825">
        <f>(tester_performance1[[#This Row],[post-handle-timestamp]]-tester_performance1[[#This Row],[pre-handle-timestamp]])/1000000</f>
        <v>1.4368000000000001</v>
      </c>
    </row>
    <row r="1826" spans="1:6" hidden="1" x14ac:dyDescent="0.35">
      <c r="A1826" t="s">
        <v>5</v>
      </c>
      <c r="B1826" t="s">
        <v>10</v>
      </c>
      <c r="C1826">
        <v>200</v>
      </c>
      <c r="D1826">
        <v>463315943245500</v>
      </c>
      <c r="E1826">
        <v>463315944143500</v>
      </c>
      <c r="F1826">
        <f>(tester_performance1[[#This Row],[post-handle-timestamp]]-tester_performance1[[#This Row],[pre-handle-timestamp]])/1000000</f>
        <v>0.89800000000000002</v>
      </c>
    </row>
    <row r="1827" spans="1:6" hidden="1" x14ac:dyDescent="0.35">
      <c r="A1827" t="s">
        <v>5</v>
      </c>
      <c r="B1827" t="s">
        <v>11</v>
      </c>
      <c r="C1827">
        <v>200</v>
      </c>
      <c r="D1827">
        <v>463315945803800</v>
      </c>
      <c r="E1827">
        <v>463315947126700</v>
      </c>
      <c r="F1827">
        <f>(tester_performance1[[#This Row],[post-handle-timestamp]]-tester_performance1[[#This Row],[pre-handle-timestamp]])/1000000</f>
        <v>1.3229</v>
      </c>
    </row>
    <row r="1828" spans="1:6" hidden="1" x14ac:dyDescent="0.35">
      <c r="A1828" t="s">
        <v>5</v>
      </c>
      <c r="B1828" t="s">
        <v>12</v>
      </c>
      <c r="C1828">
        <v>200</v>
      </c>
      <c r="D1828">
        <v>463315948963000</v>
      </c>
      <c r="E1828">
        <v>463315949855300</v>
      </c>
      <c r="F1828">
        <f>(tester_performance1[[#This Row],[post-handle-timestamp]]-tester_performance1[[#This Row],[pre-handle-timestamp]])/1000000</f>
        <v>0.89229999999999998</v>
      </c>
    </row>
    <row r="1829" spans="1:6" hidden="1" x14ac:dyDescent="0.35">
      <c r="A1829" t="s">
        <v>5</v>
      </c>
      <c r="B1829" t="s">
        <v>14</v>
      </c>
      <c r="C1829">
        <v>200</v>
      </c>
      <c r="D1829">
        <v>463315951200500</v>
      </c>
      <c r="E1829">
        <v>463315952113200</v>
      </c>
      <c r="F1829">
        <f>(tester_performance1[[#This Row],[post-handle-timestamp]]-tester_performance1[[#This Row],[pre-handle-timestamp]])/1000000</f>
        <v>0.91269999999999996</v>
      </c>
    </row>
    <row r="1830" spans="1:6" hidden="1" x14ac:dyDescent="0.35">
      <c r="A1830" t="s">
        <v>5</v>
      </c>
      <c r="B1830" t="s">
        <v>15</v>
      </c>
      <c r="C1830">
        <v>200</v>
      </c>
      <c r="D1830">
        <v>463315953552800</v>
      </c>
      <c r="E1830">
        <v>463315954499100</v>
      </c>
      <c r="F1830">
        <f>(tester_performance1[[#This Row],[post-handle-timestamp]]-tester_performance1[[#This Row],[pre-handle-timestamp]])/1000000</f>
        <v>0.94630000000000003</v>
      </c>
    </row>
    <row r="1831" spans="1:6" hidden="1" x14ac:dyDescent="0.35">
      <c r="A1831" t="s">
        <v>5</v>
      </c>
      <c r="B1831" t="s">
        <v>16</v>
      </c>
      <c r="C1831">
        <v>200</v>
      </c>
      <c r="D1831">
        <v>463315956530200</v>
      </c>
      <c r="E1831">
        <v>463315957416700</v>
      </c>
      <c r="F1831">
        <f>(tester_performance1[[#This Row],[post-handle-timestamp]]-tester_performance1[[#This Row],[pre-handle-timestamp]])/1000000</f>
        <v>0.88649999999999995</v>
      </c>
    </row>
    <row r="1832" spans="1:6" hidden="1" x14ac:dyDescent="0.35">
      <c r="A1832" t="s">
        <v>5</v>
      </c>
      <c r="B1832" t="s">
        <v>17</v>
      </c>
      <c r="C1832">
        <v>200</v>
      </c>
      <c r="D1832">
        <v>463315958730400</v>
      </c>
      <c r="E1832">
        <v>463315959661600</v>
      </c>
      <c r="F1832">
        <f>(tester_performance1[[#This Row],[post-handle-timestamp]]-tester_performance1[[#This Row],[pre-handle-timestamp]])/1000000</f>
        <v>0.93120000000000003</v>
      </c>
    </row>
    <row r="1833" spans="1:6" hidden="1" x14ac:dyDescent="0.35">
      <c r="A1833" t="s">
        <v>5</v>
      </c>
      <c r="B1833" t="s">
        <v>18</v>
      </c>
      <c r="C1833">
        <v>200</v>
      </c>
      <c r="D1833">
        <v>463315961365800</v>
      </c>
      <c r="E1833">
        <v>463315962379400</v>
      </c>
      <c r="F1833">
        <f>(tester_performance1[[#This Row],[post-handle-timestamp]]-tester_performance1[[#This Row],[pre-handle-timestamp]])/1000000</f>
        <v>1.0136000000000001</v>
      </c>
    </row>
    <row r="1834" spans="1:6" hidden="1" x14ac:dyDescent="0.35">
      <c r="A1834" t="s">
        <v>5</v>
      </c>
      <c r="B1834" t="s">
        <v>13</v>
      </c>
      <c r="C1834">
        <v>200</v>
      </c>
      <c r="D1834">
        <v>463315964396400</v>
      </c>
      <c r="E1834">
        <v>463315965313700</v>
      </c>
      <c r="F1834">
        <f>(tester_performance1[[#This Row],[post-handle-timestamp]]-tester_performance1[[#This Row],[pre-handle-timestamp]])/1000000</f>
        <v>0.9173</v>
      </c>
    </row>
    <row r="1835" spans="1:6" hidden="1" x14ac:dyDescent="0.35">
      <c r="A1835" t="s">
        <v>5</v>
      </c>
      <c r="B1835" t="s">
        <v>19</v>
      </c>
      <c r="C1835">
        <v>200</v>
      </c>
      <c r="D1835">
        <v>463315966959100</v>
      </c>
      <c r="E1835">
        <v>463315968152200</v>
      </c>
      <c r="F1835">
        <f>(tester_performance1[[#This Row],[post-handle-timestamp]]-tester_performance1[[#This Row],[pre-handle-timestamp]])/1000000</f>
        <v>1.1931</v>
      </c>
    </row>
    <row r="1836" spans="1:6" hidden="1" x14ac:dyDescent="0.35">
      <c r="A1836" t="s">
        <v>5</v>
      </c>
      <c r="B1836" t="s">
        <v>20</v>
      </c>
      <c r="C1836">
        <v>200</v>
      </c>
      <c r="D1836">
        <v>463315969834700</v>
      </c>
      <c r="E1836">
        <v>463315971126600</v>
      </c>
      <c r="F1836">
        <f>(tester_performance1[[#This Row],[post-handle-timestamp]]-tester_performance1[[#This Row],[pre-handle-timestamp]])/1000000</f>
        <v>1.2919</v>
      </c>
    </row>
    <row r="1837" spans="1:6" hidden="1" x14ac:dyDescent="0.35">
      <c r="A1837" t="s">
        <v>5</v>
      </c>
      <c r="B1837" t="s">
        <v>21</v>
      </c>
      <c r="C1837">
        <v>200</v>
      </c>
      <c r="D1837">
        <v>463315973750300</v>
      </c>
      <c r="E1837">
        <v>463315974648500</v>
      </c>
      <c r="F1837">
        <f>(tester_performance1[[#This Row],[post-handle-timestamp]]-tester_performance1[[#This Row],[pre-handle-timestamp]])/1000000</f>
        <v>0.8982</v>
      </c>
    </row>
    <row r="1838" spans="1:6" x14ac:dyDescent="0.35">
      <c r="A1838" t="s">
        <v>23</v>
      </c>
      <c r="B1838" t="s">
        <v>36</v>
      </c>
      <c r="C1838">
        <v>200</v>
      </c>
      <c r="D1838">
        <v>463315976204900</v>
      </c>
      <c r="E1838">
        <v>463315991154400</v>
      </c>
      <c r="F1838">
        <f>(tester_performance1[[#This Row],[post-handle-timestamp]]-tester_performance1[[#This Row],[pre-handle-timestamp]])/1000000</f>
        <v>14.9495</v>
      </c>
    </row>
    <row r="1839" spans="1:6" hidden="1" x14ac:dyDescent="0.35">
      <c r="A1839" t="s">
        <v>5</v>
      </c>
      <c r="B1839" t="s">
        <v>8</v>
      </c>
      <c r="C1839">
        <v>200</v>
      </c>
      <c r="D1839">
        <v>463316116821500</v>
      </c>
      <c r="E1839">
        <v>463316117853100</v>
      </c>
      <c r="F1839">
        <f>(tester_performance1[[#This Row],[post-handle-timestamp]]-tester_performance1[[#This Row],[pre-handle-timestamp]])/1000000</f>
        <v>1.0316000000000001</v>
      </c>
    </row>
    <row r="1840" spans="1:6" hidden="1" x14ac:dyDescent="0.35">
      <c r="A1840" t="s">
        <v>5</v>
      </c>
      <c r="B1840" t="s">
        <v>9</v>
      </c>
      <c r="C1840">
        <v>200</v>
      </c>
      <c r="D1840">
        <v>463316119633700</v>
      </c>
      <c r="E1840">
        <v>463316120697100</v>
      </c>
      <c r="F1840">
        <f>(tester_performance1[[#This Row],[post-handle-timestamp]]-tester_performance1[[#This Row],[pre-handle-timestamp]])/1000000</f>
        <v>1.0633999999999999</v>
      </c>
    </row>
    <row r="1841" spans="1:6" hidden="1" x14ac:dyDescent="0.35">
      <c r="A1841" t="s">
        <v>5</v>
      </c>
      <c r="B1841" t="s">
        <v>10</v>
      </c>
      <c r="C1841">
        <v>200</v>
      </c>
      <c r="D1841">
        <v>463316122428700</v>
      </c>
      <c r="E1841">
        <v>463316123322900</v>
      </c>
      <c r="F1841">
        <f>(tester_performance1[[#This Row],[post-handle-timestamp]]-tester_performance1[[#This Row],[pre-handle-timestamp]])/1000000</f>
        <v>0.89419999999999999</v>
      </c>
    </row>
    <row r="1842" spans="1:6" hidden="1" x14ac:dyDescent="0.35">
      <c r="A1842" t="s">
        <v>5</v>
      </c>
      <c r="B1842" t="s">
        <v>11</v>
      </c>
      <c r="C1842">
        <v>200</v>
      </c>
      <c r="D1842">
        <v>463316124748400</v>
      </c>
      <c r="E1842">
        <v>463316125678500</v>
      </c>
      <c r="F1842">
        <f>(tester_performance1[[#This Row],[post-handle-timestamp]]-tester_performance1[[#This Row],[pre-handle-timestamp]])/1000000</f>
        <v>0.93010000000000004</v>
      </c>
    </row>
    <row r="1843" spans="1:6" hidden="1" x14ac:dyDescent="0.35">
      <c r="A1843" t="s">
        <v>5</v>
      </c>
      <c r="B1843" t="s">
        <v>12</v>
      </c>
      <c r="C1843">
        <v>200</v>
      </c>
      <c r="D1843">
        <v>463316127269800</v>
      </c>
      <c r="E1843">
        <v>463316128164100</v>
      </c>
      <c r="F1843">
        <f>(tester_performance1[[#This Row],[post-handle-timestamp]]-tester_performance1[[#This Row],[pre-handle-timestamp]])/1000000</f>
        <v>0.89429999999999998</v>
      </c>
    </row>
    <row r="1844" spans="1:6" hidden="1" x14ac:dyDescent="0.35">
      <c r="A1844" t="s">
        <v>5</v>
      </c>
      <c r="B1844" t="s">
        <v>14</v>
      </c>
      <c r="C1844">
        <v>200</v>
      </c>
      <c r="D1844">
        <v>463316129534700</v>
      </c>
      <c r="E1844">
        <v>463316130469300</v>
      </c>
      <c r="F1844">
        <f>(tester_performance1[[#This Row],[post-handle-timestamp]]-tester_performance1[[#This Row],[pre-handle-timestamp]])/1000000</f>
        <v>0.93459999999999999</v>
      </c>
    </row>
    <row r="1845" spans="1:6" hidden="1" x14ac:dyDescent="0.35">
      <c r="A1845" t="s">
        <v>5</v>
      </c>
      <c r="B1845" t="s">
        <v>15</v>
      </c>
      <c r="C1845">
        <v>200</v>
      </c>
      <c r="D1845">
        <v>463316132701600</v>
      </c>
      <c r="E1845">
        <v>463316133702300</v>
      </c>
      <c r="F1845">
        <f>(tester_performance1[[#This Row],[post-handle-timestamp]]-tester_performance1[[#This Row],[pre-handle-timestamp]])/1000000</f>
        <v>1.0006999999999999</v>
      </c>
    </row>
    <row r="1846" spans="1:6" hidden="1" x14ac:dyDescent="0.35">
      <c r="A1846" t="s">
        <v>5</v>
      </c>
      <c r="B1846" t="s">
        <v>16</v>
      </c>
      <c r="C1846">
        <v>200</v>
      </c>
      <c r="D1846">
        <v>463316138126400</v>
      </c>
      <c r="E1846">
        <v>463316139268200</v>
      </c>
      <c r="F1846">
        <f>(tester_performance1[[#This Row],[post-handle-timestamp]]-tester_performance1[[#This Row],[pre-handle-timestamp]])/1000000</f>
        <v>1.1417999999999999</v>
      </c>
    </row>
    <row r="1847" spans="1:6" hidden="1" x14ac:dyDescent="0.35">
      <c r="A1847" t="s">
        <v>5</v>
      </c>
      <c r="B1847" t="s">
        <v>17</v>
      </c>
      <c r="C1847">
        <v>200</v>
      </c>
      <c r="D1847">
        <v>463316141025800</v>
      </c>
      <c r="E1847">
        <v>463316141965000</v>
      </c>
      <c r="F1847">
        <f>(tester_performance1[[#This Row],[post-handle-timestamp]]-tester_performance1[[#This Row],[pre-handle-timestamp]])/1000000</f>
        <v>0.93920000000000003</v>
      </c>
    </row>
    <row r="1848" spans="1:6" hidden="1" x14ac:dyDescent="0.35">
      <c r="A1848" t="s">
        <v>5</v>
      </c>
      <c r="B1848" t="s">
        <v>18</v>
      </c>
      <c r="C1848">
        <v>200</v>
      </c>
      <c r="D1848">
        <v>463316144243400</v>
      </c>
      <c r="E1848">
        <v>463316145708300</v>
      </c>
      <c r="F1848">
        <f>(tester_performance1[[#This Row],[post-handle-timestamp]]-tester_performance1[[#This Row],[pre-handle-timestamp]])/1000000</f>
        <v>1.4649000000000001</v>
      </c>
    </row>
    <row r="1849" spans="1:6" hidden="1" x14ac:dyDescent="0.35">
      <c r="A1849" t="s">
        <v>5</v>
      </c>
      <c r="B1849" t="s">
        <v>13</v>
      </c>
      <c r="C1849">
        <v>200</v>
      </c>
      <c r="D1849">
        <v>463316148144000</v>
      </c>
      <c r="E1849">
        <v>463316149058000</v>
      </c>
      <c r="F1849">
        <f>(tester_performance1[[#This Row],[post-handle-timestamp]]-tester_performance1[[#This Row],[pre-handle-timestamp]])/1000000</f>
        <v>0.91400000000000003</v>
      </c>
    </row>
    <row r="1850" spans="1:6" hidden="1" x14ac:dyDescent="0.35">
      <c r="A1850" t="s">
        <v>5</v>
      </c>
      <c r="B1850" t="s">
        <v>19</v>
      </c>
      <c r="C1850">
        <v>200</v>
      </c>
      <c r="D1850">
        <v>463316150459900</v>
      </c>
      <c r="E1850">
        <v>463316151298300</v>
      </c>
      <c r="F1850">
        <f>(tester_performance1[[#This Row],[post-handle-timestamp]]-tester_performance1[[#This Row],[pre-handle-timestamp]])/1000000</f>
        <v>0.83840000000000003</v>
      </c>
    </row>
    <row r="1851" spans="1:6" hidden="1" x14ac:dyDescent="0.35">
      <c r="A1851" t="s">
        <v>5</v>
      </c>
      <c r="B1851" t="s">
        <v>20</v>
      </c>
      <c r="C1851">
        <v>200</v>
      </c>
      <c r="D1851">
        <v>463316152653000</v>
      </c>
      <c r="E1851">
        <v>463316153510900</v>
      </c>
      <c r="F1851">
        <f>(tester_performance1[[#This Row],[post-handle-timestamp]]-tester_performance1[[#This Row],[pre-handle-timestamp]])/1000000</f>
        <v>0.8579</v>
      </c>
    </row>
    <row r="1852" spans="1:6" hidden="1" x14ac:dyDescent="0.35">
      <c r="A1852" t="s">
        <v>5</v>
      </c>
      <c r="B1852" t="s">
        <v>21</v>
      </c>
      <c r="C1852">
        <v>200</v>
      </c>
      <c r="D1852">
        <v>463316155868200</v>
      </c>
      <c r="E1852">
        <v>463316156812900</v>
      </c>
      <c r="F1852">
        <f>(tester_performance1[[#This Row],[post-handle-timestamp]]-tester_performance1[[#This Row],[pre-handle-timestamp]])/1000000</f>
        <v>0.94469999999999998</v>
      </c>
    </row>
    <row r="1853" spans="1:6" x14ac:dyDescent="0.35">
      <c r="A1853" t="s">
        <v>23</v>
      </c>
      <c r="B1853" t="s">
        <v>36</v>
      </c>
      <c r="C1853">
        <v>200</v>
      </c>
      <c r="D1853">
        <v>463316158423900</v>
      </c>
      <c r="E1853">
        <v>463316172668300</v>
      </c>
      <c r="F1853">
        <f>(tester_performance1[[#This Row],[post-handle-timestamp]]-tester_performance1[[#This Row],[pre-handle-timestamp]])/1000000</f>
        <v>14.244400000000001</v>
      </c>
    </row>
    <row r="1854" spans="1:6" hidden="1" x14ac:dyDescent="0.35">
      <c r="A1854" t="s">
        <v>5</v>
      </c>
      <c r="B1854" t="s">
        <v>8</v>
      </c>
      <c r="C1854">
        <v>200</v>
      </c>
      <c r="D1854">
        <v>463316352034200</v>
      </c>
      <c r="E1854">
        <v>463316363220700</v>
      </c>
      <c r="F1854">
        <f>(tester_performance1[[#This Row],[post-handle-timestamp]]-tester_performance1[[#This Row],[pre-handle-timestamp]])/1000000</f>
        <v>11.186500000000001</v>
      </c>
    </row>
    <row r="1855" spans="1:6" hidden="1" x14ac:dyDescent="0.35">
      <c r="A1855" t="s">
        <v>5</v>
      </c>
      <c r="B1855" t="s">
        <v>9</v>
      </c>
      <c r="C1855">
        <v>200</v>
      </c>
      <c r="D1855">
        <v>463316365442700</v>
      </c>
      <c r="E1855">
        <v>463316366551100</v>
      </c>
      <c r="F1855">
        <f>(tester_performance1[[#This Row],[post-handle-timestamp]]-tester_performance1[[#This Row],[pre-handle-timestamp]])/1000000</f>
        <v>1.1084000000000001</v>
      </c>
    </row>
    <row r="1856" spans="1:6" hidden="1" x14ac:dyDescent="0.35">
      <c r="A1856" t="s">
        <v>5</v>
      </c>
      <c r="B1856" t="s">
        <v>10</v>
      </c>
      <c r="C1856">
        <v>200</v>
      </c>
      <c r="D1856">
        <v>463316368602800</v>
      </c>
      <c r="E1856">
        <v>463316369671500</v>
      </c>
      <c r="F1856">
        <f>(tester_performance1[[#This Row],[post-handle-timestamp]]-tester_performance1[[#This Row],[pre-handle-timestamp]])/1000000</f>
        <v>1.0687</v>
      </c>
    </row>
    <row r="1857" spans="1:6" hidden="1" x14ac:dyDescent="0.35">
      <c r="A1857" t="s">
        <v>5</v>
      </c>
      <c r="B1857" t="s">
        <v>11</v>
      </c>
      <c r="C1857">
        <v>200</v>
      </c>
      <c r="D1857">
        <v>463316371109600</v>
      </c>
      <c r="E1857">
        <v>463316372042200</v>
      </c>
      <c r="F1857">
        <f>(tester_performance1[[#This Row],[post-handle-timestamp]]-tester_performance1[[#This Row],[pre-handle-timestamp]])/1000000</f>
        <v>0.93259999999999998</v>
      </c>
    </row>
    <row r="1858" spans="1:6" hidden="1" x14ac:dyDescent="0.35">
      <c r="A1858" t="s">
        <v>5</v>
      </c>
      <c r="B1858" t="s">
        <v>12</v>
      </c>
      <c r="C1858">
        <v>200</v>
      </c>
      <c r="D1858">
        <v>463316373685900</v>
      </c>
      <c r="E1858">
        <v>463316374617400</v>
      </c>
      <c r="F1858">
        <f>(tester_performance1[[#This Row],[post-handle-timestamp]]-tester_performance1[[#This Row],[pre-handle-timestamp]])/1000000</f>
        <v>0.93149999999999999</v>
      </c>
    </row>
    <row r="1859" spans="1:6" hidden="1" x14ac:dyDescent="0.35">
      <c r="A1859" t="s">
        <v>5</v>
      </c>
      <c r="B1859" t="s">
        <v>14</v>
      </c>
      <c r="C1859">
        <v>200</v>
      </c>
      <c r="D1859">
        <v>463316376055800</v>
      </c>
      <c r="E1859">
        <v>463316376985200</v>
      </c>
      <c r="F1859">
        <f>(tester_performance1[[#This Row],[post-handle-timestamp]]-tester_performance1[[#This Row],[pre-handle-timestamp]])/1000000</f>
        <v>0.9294</v>
      </c>
    </row>
    <row r="1860" spans="1:6" hidden="1" x14ac:dyDescent="0.35">
      <c r="A1860" t="s">
        <v>5</v>
      </c>
      <c r="B1860" t="s">
        <v>15</v>
      </c>
      <c r="C1860">
        <v>200</v>
      </c>
      <c r="D1860">
        <v>463316378497100</v>
      </c>
      <c r="E1860">
        <v>463316379509100</v>
      </c>
      <c r="F1860">
        <f>(tester_performance1[[#This Row],[post-handle-timestamp]]-tester_performance1[[#This Row],[pre-handle-timestamp]])/1000000</f>
        <v>1.012</v>
      </c>
    </row>
    <row r="1861" spans="1:6" hidden="1" x14ac:dyDescent="0.35">
      <c r="A1861" t="s">
        <v>5</v>
      </c>
      <c r="B1861" t="s">
        <v>16</v>
      </c>
      <c r="C1861">
        <v>200</v>
      </c>
      <c r="D1861">
        <v>463316381480000</v>
      </c>
      <c r="E1861">
        <v>463316382758600</v>
      </c>
      <c r="F1861">
        <f>(tester_performance1[[#This Row],[post-handle-timestamp]]-tester_performance1[[#This Row],[pre-handle-timestamp]])/1000000</f>
        <v>1.2786</v>
      </c>
    </row>
    <row r="1862" spans="1:6" hidden="1" x14ac:dyDescent="0.35">
      <c r="A1862" t="s">
        <v>5</v>
      </c>
      <c r="B1862" t="s">
        <v>17</v>
      </c>
      <c r="C1862">
        <v>200</v>
      </c>
      <c r="D1862">
        <v>463316384426600</v>
      </c>
      <c r="E1862">
        <v>463316385449300</v>
      </c>
      <c r="F1862">
        <f>(tester_performance1[[#This Row],[post-handle-timestamp]]-tester_performance1[[#This Row],[pre-handle-timestamp]])/1000000</f>
        <v>1.0226999999999999</v>
      </c>
    </row>
    <row r="1863" spans="1:6" hidden="1" x14ac:dyDescent="0.35">
      <c r="A1863" t="s">
        <v>5</v>
      </c>
      <c r="B1863" t="s">
        <v>18</v>
      </c>
      <c r="C1863">
        <v>200</v>
      </c>
      <c r="D1863">
        <v>463316387300900</v>
      </c>
      <c r="E1863">
        <v>463316388313000</v>
      </c>
      <c r="F1863">
        <f>(tester_performance1[[#This Row],[post-handle-timestamp]]-tester_performance1[[#This Row],[pre-handle-timestamp]])/1000000</f>
        <v>1.0121</v>
      </c>
    </row>
    <row r="1864" spans="1:6" hidden="1" x14ac:dyDescent="0.35">
      <c r="A1864" t="s">
        <v>5</v>
      </c>
      <c r="B1864" t="s">
        <v>13</v>
      </c>
      <c r="C1864">
        <v>200</v>
      </c>
      <c r="D1864">
        <v>463316390443600</v>
      </c>
      <c r="E1864">
        <v>463316391436300</v>
      </c>
      <c r="F1864">
        <f>(tester_performance1[[#This Row],[post-handle-timestamp]]-tester_performance1[[#This Row],[pre-handle-timestamp]])/1000000</f>
        <v>0.99270000000000003</v>
      </c>
    </row>
    <row r="1865" spans="1:6" hidden="1" x14ac:dyDescent="0.35">
      <c r="A1865" t="s">
        <v>5</v>
      </c>
      <c r="B1865" t="s">
        <v>19</v>
      </c>
      <c r="C1865">
        <v>200</v>
      </c>
      <c r="D1865">
        <v>463316393037900</v>
      </c>
      <c r="E1865">
        <v>463316394176900</v>
      </c>
      <c r="F1865">
        <f>(tester_performance1[[#This Row],[post-handle-timestamp]]-tester_performance1[[#This Row],[pre-handle-timestamp]])/1000000</f>
        <v>1.139</v>
      </c>
    </row>
    <row r="1866" spans="1:6" hidden="1" x14ac:dyDescent="0.35">
      <c r="A1866" t="s">
        <v>5</v>
      </c>
      <c r="B1866" t="s">
        <v>20</v>
      </c>
      <c r="C1866">
        <v>200</v>
      </c>
      <c r="D1866">
        <v>463316395680600</v>
      </c>
      <c r="E1866">
        <v>463316396541100</v>
      </c>
      <c r="F1866">
        <f>(tester_performance1[[#This Row],[post-handle-timestamp]]-tester_performance1[[#This Row],[pre-handle-timestamp]])/1000000</f>
        <v>0.86050000000000004</v>
      </c>
    </row>
    <row r="1867" spans="1:6" hidden="1" x14ac:dyDescent="0.35">
      <c r="A1867" t="s">
        <v>5</v>
      </c>
      <c r="B1867" t="s">
        <v>21</v>
      </c>
      <c r="C1867">
        <v>200</v>
      </c>
      <c r="D1867">
        <v>463316399351900</v>
      </c>
      <c r="E1867">
        <v>463316400728000</v>
      </c>
      <c r="F1867">
        <f>(tester_performance1[[#This Row],[post-handle-timestamp]]-tester_performance1[[#This Row],[pre-handle-timestamp]])/1000000</f>
        <v>1.3761000000000001</v>
      </c>
    </row>
    <row r="1868" spans="1:6" x14ac:dyDescent="0.35">
      <c r="A1868" t="s">
        <v>23</v>
      </c>
      <c r="B1868" t="s">
        <v>36</v>
      </c>
      <c r="C1868">
        <v>200</v>
      </c>
      <c r="D1868">
        <v>463316402813900</v>
      </c>
      <c r="E1868">
        <v>463316436055600</v>
      </c>
      <c r="F1868">
        <f>(tester_performance1[[#This Row],[post-handle-timestamp]]-tester_performance1[[#This Row],[pre-handle-timestamp]])/1000000</f>
        <v>33.241700000000002</v>
      </c>
    </row>
    <row r="1869" spans="1:6" hidden="1" x14ac:dyDescent="0.35">
      <c r="A1869" t="s">
        <v>5</v>
      </c>
      <c r="B1869" t="s">
        <v>8</v>
      </c>
      <c r="C1869">
        <v>200</v>
      </c>
      <c r="D1869">
        <v>463316545236200</v>
      </c>
      <c r="E1869">
        <v>463316546319800</v>
      </c>
      <c r="F1869">
        <f>(tester_performance1[[#This Row],[post-handle-timestamp]]-tester_performance1[[#This Row],[pre-handle-timestamp]])/1000000</f>
        <v>1.0835999999999999</v>
      </c>
    </row>
    <row r="1870" spans="1:6" hidden="1" x14ac:dyDescent="0.35">
      <c r="A1870" t="s">
        <v>5</v>
      </c>
      <c r="B1870" t="s">
        <v>9</v>
      </c>
      <c r="C1870">
        <v>200</v>
      </c>
      <c r="D1870">
        <v>463316548253000</v>
      </c>
      <c r="E1870">
        <v>463316549676000</v>
      </c>
      <c r="F1870">
        <f>(tester_performance1[[#This Row],[post-handle-timestamp]]-tester_performance1[[#This Row],[pre-handle-timestamp]])/1000000</f>
        <v>1.423</v>
      </c>
    </row>
    <row r="1871" spans="1:6" hidden="1" x14ac:dyDescent="0.35">
      <c r="A1871" t="s">
        <v>5</v>
      </c>
      <c r="B1871" t="s">
        <v>10</v>
      </c>
      <c r="C1871">
        <v>200</v>
      </c>
      <c r="D1871">
        <v>463316552195000</v>
      </c>
      <c r="E1871">
        <v>463316553561900</v>
      </c>
      <c r="F1871">
        <f>(tester_performance1[[#This Row],[post-handle-timestamp]]-tester_performance1[[#This Row],[pre-handle-timestamp]])/1000000</f>
        <v>1.3669</v>
      </c>
    </row>
    <row r="1872" spans="1:6" hidden="1" x14ac:dyDescent="0.35">
      <c r="A1872" t="s">
        <v>5</v>
      </c>
      <c r="B1872" t="s">
        <v>11</v>
      </c>
      <c r="C1872">
        <v>200</v>
      </c>
      <c r="D1872">
        <v>463316555405000</v>
      </c>
      <c r="E1872">
        <v>463316556725700</v>
      </c>
      <c r="F1872">
        <f>(tester_performance1[[#This Row],[post-handle-timestamp]]-tester_performance1[[#This Row],[pre-handle-timestamp]])/1000000</f>
        <v>1.3207</v>
      </c>
    </row>
    <row r="1873" spans="1:6" hidden="1" x14ac:dyDescent="0.35">
      <c r="A1873" t="s">
        <v>5</v>
      </c>
      <c r="B1873" t="s">
        <v>12</v>
      </c>
      <c r="C1873">
        <v>200</v>
      </c>
      <c r="D1873">
        <v>463316558702800</v>
      </c>
      <c r="E1873">
        <v>463316559962000</v>
      </c>
      <c r="F1873">
        <f>(tester_performance1[[#This Row],[post-handle-timestamp]]-tester_performance1[[#This Row],[pre-handle-timestamp]])/1000000</f>
        <v>1.2592000000000001</v>
      </c>
    </row>
    <row r="1874" spans="1:6" hidden="1" x14ac:dyDescent="0.35">
      <c r="A1874" t="s">
        <v>5</v>
      </c>
      <c r="B1874" t="s">
        <v>14</v>
      </c>
      <c r="C1874">
        <v>200</v>
      </c>
      <c r="D1874">
        <v>463316561623700</v>
      </c>
      <c r="E1874">
        <v>463316562619400</v>
      </c>
      <c r="F1874">
        <f>(tester_performance1[[#This Row],[post-handle-timestamp]]-tester_performance1[[#This Row],[pre-handle-timestamp]])/1000000</f>
        <v>0.99570000000000003</v>
      </c>
    </row>
    <row r="1875" spans="1:6" hidden="1" x14ac:dyDescent="0.35">
      <c r="A1875" t="s">
        <v>5</v>
      </c>
      <c r="B1875" t="s">
        <v>15</v>
      </c>
      <c r="C1875">
        <v>200</v>
      </c>
      <c r="D1875">
        <v>463316564143200</v>
      </c>
      <c r="E1875">
        <v>463316565157600</v>
      </c>
      <c r="F1875">
        <f>(tester_performance1[[#This Row],[post-handle-timestamp]]-tester_performance1[[#This Row],[pre-handle-timestamp]])/1000000</f>
        <v>1.0144</v>
      </c>
    </row>
    <row r="1876" spans="1:6" hidden="1" x14ac:dyDescent="0.35">
      <c r="A1876" t="s">
        <v>5</v>
      </c>
      <c r="B1876" t="s">
        <v>16</v>
      </c>
      <c r="C1876">
        <v>200</v>
      </c>
      <c r="D1876">
        <v>463316567371600</v>
      </c>
      <c r="E1876">
        <v>463316568614400</v>
      </c>
      <c r="F1876">
        <f>(tester_performance1[[#This Row],[post-handle-timestamp]]-tester_performance1[[#This Row],[pre-handle-timestamp]])/1000000</f>
        <v>1.2427999999999999</v>
      </c>
    </row>
    <row r="1877" spans="1:6" hidden="1" x14ac:dyDescent="0.35">
      <c r="A1877" t="s">
        <v>5</v>
      </c>
      <c r="B1877" t="s">
        <v>17</v>
      </c>
      <c r="C1877">
        <v>200</v>
      </c>
      <c r="D1877">
        <v>463316570563600</v>
      </c>
      <c r="E1877">
        <v>463316572122300</v>
      </c>
      <c r="F1877">
        <f>(tester_performance1[[#This Row],[post-handle-timestamp]]-tester_performance1[[#This Row],[pre-handle-timestamp]])/1000000</f>
        <v>1.5587</v>
      </c>
    </row>
    <row r="1878" spans="1:6" hidden="1" x14ac:dyDescent="0.35">
      <c r="A1878" t="s">
        <v>5</v>
      </c>
      <c r="B1878" t="s">
        <v>18</v>
      </c>
      <c r="C1878">
        <v>200</v>
      </c>
      <c r="D1878">
        <v>463316574384900</v>
      </c>
      <c r="E1878">
        <v>463316575313000</v>
      </c>
      <c r="F1878">
        <f>(tester_performance1[[#This Row],[post-handle-timestamp]]-tester_performance1[[#This Row],[pre-handle-timestamp]])/1000000</f>
        <v>0.92810000000000004</v>
      </c>
    </row>
    <row r="1879" spans="1:6" hidden="1" x14ac:dyDescent="0.35">
      <c r="A1879" t="s">
        <v>5</v>
      </c>
      <c r="B1879" t="s">
        <v>13</v>
      </c>
      <c r="C1879">
        <v>200</v>
      </c>
      <c r="D1879">
        <v>463316577317700</v>
      </c>
      <c r="E1879">
        <v>463316578298600</v>
      </c>
      <c r="F1879">
        <f>(tester_performance1[[#This Row],[post-handle-timestamp]]-tester_performance1[[#This Row],[pre-handle-timestamp]])/1000000</f>
        <v>0.98089999999999999</v>
      </c>
    </row>
    <row r="1880" spans="1:6" hidden="1" x14ac:dyDescent="0.35">
      <c r="A1880" t="s">
        <v>5</v>
      </c>
      <c r="B1880" t="s">
        <v>19</v>
      </c>
      <c r="C1880">
        <v>200</v>
      </c>
      <c r="D1880">
        <v>463316579767800</v>
      </c>
      <c r="E1880">
        <v>463316580640100</v>
      </c>
      <c r="F1880">
        <f>(tester_performance1[[#This Row],[post-handle-timestamp]]-tester_performance1[[#This Row],[pre-handle-timestamp]])/1000000</f>
        <v>0.87229999999999996</v>
      </c>
    </row>
    <row r="1881" spans="1:6" hidden="1" x14ac:dyDescent="0.35">
      <c r="A1881" t="s">
        <v>5</v>
      </c>
      <c r="B1881" t="s">
        <v>20</v>
      </c>
      <c r="C1881">
        <v>200</v>
      </c>
      <c r="D1881">
        <v>463316582118200</v>
      </c>
      <c r="E1881">
        <v>463316582959500</v>
      </c>
      <c r="F1881">
        <f>(tester_performance1[[#This Row],[post-handle-timestamp]]-tester_performance1[[#This Row],[pre-handle-timestamp]])/1000000</f>
        <v>0.84130000000000005</v>
      </c>
    </row>
    <row r="1882" spans="1:6" hidden="1" x14ac:dyDescent="0.35">
      <c r="A1882" t="s">
        <v>5</v>
      </c>
      <c r="B1882" t="s">
        <v>21</v>
      </c>
      <c r="C1882">
        <v>200</v>
      </c>
      <c r="D1882">
        <v>463316585208400</v>
      </c>
      <c r="E1882">
        <v>463316586072400</v>
      </c>
      <c r="F1882">
        <f>(tester_performance1[[#This Row],[post-handle-timestamp]]-tester_performance1[[#This Row],[pre-handle-timestamp]])/1000000</f>
        <v>0.86399999999999999</v>
      </c>
    </row>
    <row r="1883" spans="1:6" x14ac:dyDescent="0.35">
      <c r="A1883" t="s">
        <v>23</v>
      </c>
      <c r="B1883" t="s">
        <v>36</v>
      </c>
      <c r="C1883">
        <v>200</v>
      </c>
      <c r="D1883">
        <v>463316587512300</v>
      </c>
      <c r="E1883">
        <v>463316599553900</v>
      </c>
      <c r="F1883">
        <f>(tester_performance1[[#This Row],[post-handle-timestamp]]-tester_performance1[[#This Row],[pre-handle-timestamp]])/1000000</f>
        <v>12.041600000000001</v>
      </c>
    </row>
    <row r="1884" spans="1:6" hidden="1" x14ac:dyDescent="0.35">
      <c r="A1884" t="s">
        <v>5</v>
      </c>
      <c r="B1884" t="s">
        <v>8</v>
      </c>
      <c r="C1884">
        <v>200</v>
      </c>
      <c r="D1884">
        <v>463316850832800</v>
      </c>
      <c r="E1884">
        <v>463316852090400</v>
      </c>
      <c r="F1884">
        <f>(tester_performance1[[#This Row],[post-handle-timestamp]]-tester_performance1[[#This Row],[pre-handle-timestamp]])/1000000</f>
        <v>1.2576000000000001</v>
      </c>
    </row>
    <row r="1885" spans="1:6" hidden="1" x14ac:dyDescent="0.35">
      <c r="A1885" t="s">
        <v>5</v>
      </c>
      <c r="B1885" t="s">
        <v>9</v>
      </c>
      <c r="C1885">
        <v>200</v>
      </c>
      <c r="D1885">
        <v>463316853805400</v>
      </c>
      <c r="E1885">
        <v>463316854873100</v>
      </c>
      <c r="F1885">
        <f>(tester_performance1[[#This Row],[post-handle-timestamp]]-tester_performance1[[#This Row],[pre-handle-timestamp]])/1000000</f>
        <v>1.0677000000000001</v>
      </c>
    </row>
    <row r="1886" spans="1:6" hidden="1" x14ac:dyDescent="0.35">
      <c r="A1886" t="s">
        <v>5</v>
      </c>
      <c r="B1886" t="s">
        <v>10</v>
      </c>
      <c r="C1886">
        <v>200</v>
      </c>
      <c r="D1886">
        <v>463316856928100</v>
      </c>
      <c r="E1886">
        <v>463316857956500</v>
      </c>
      <c r="F1886">
        <f>(tester_performance1[[#This Row],[post-handle-timestamp]]-tester_performance1[[#This Row],[pre-handle-timestamp]])/1000000</f>
        <v>1.0284</v>
      </c>
    </row>
    <row r="1887" spans="1:6" hidden="1" x14ac:dyDescent="0.35">
      <c r="A1887" t="s">
        <v>5</v>
      </c>
      <c r="B1887" t="s">
        <v>11</v>
      </c>
      <c r="C1887">
        <v>200</v>
      </c>
      <c r="D1887">
        <v>463316859530800</v>
      </c>
      <c r="E1887">
        <v>463316860571900</v>
      </c>
      <c r="F1887">
        <f>(tester_performance1[[#This Row],[post-handle-timestamp]]-tester_performance1[[#This Row],[pre-handle-timestamp]])/1000000</f>
        <v>1.0410999999999999</v>
      </c>
    </row>
    <row r="1888" spans="1:6" hidden="1" x14ac:dyDescent="0.35">
      <c r="A1888" t="s">
        <v>5</v>
      </c>
      <c r="B1888" t="s">
        <v>12</v>
      </c>
      <c r="C1888">
        <v>200</v>
      </c>
      <c r="D1888">
        <v>463316862400400</v>
      </c>
      <c r="E1888">
        <v>463316863405700</v>
      </c>
      <c r="F1888">
        <f>(tester_performance1[[#This Row],[post-handle-timestamp]]-tester_performance1[[#This Row],[pre-handle-timestamp]])/1000000</f>
        <v>1.0053000000000001</v>
      </c>
    </row>
    <row r="1889" spans="1:6" hidden="1" x14ac:dyDescent="0.35">
      <c r="A1889" t="s">
        <v>5</v>
      </c>
      <c r="B1889" t="s">
        <v>14</v>
      </c>
      <c r="C1889">
        <v>200</v>
      </c>
      <c r="D1889">
        <v>463316865075400</v>
      </c>
      <c r="E1889">
        <v>463316866027000</v>
      </c>
      <c r="F1889">
        <f>(tester_performance1[[#This Row],[post-handle-timestamp]]-tester_performance1[[#This Row],[pre-handle-timestamp]])/1000000</f>
        <v>0.9516</v>
      </c>
    </row>
    <row r="1890" spans="1:6" hidden="1" x14ac:dyDescent="0.35">
      <c r="A1890" t="s">
        <v>5</v>
      </c>
      <c r="B1890" t="s">
        <v>15</v>
      </c>
      <c r="C1890">
        <v>200</v>
      </c>
      <c r="D1890">
        <v>463316867586900</v>
      </c>
      <c r="E1890">
        <v>463316868593900</v>
      </c>
      <c r="F1890">
        <f>(tester_performance1[[#This Row],[post-handle-timestamp]]-tester_performance1[[#This Row],[pre-handle-timestamp]])/1000000</f>
        <v>1.0069999999999999</v>
      </c>
    </row>
    <row r="1891" spans="1:6" hidden="1" x14ac:dyDescent="0.35">
      <c r="A1891" t="s">
        <v>5</v>
      </c>
      <c r="B1891" t="s">
        <v>16</v>
      </c>
      <c r="C1891">
        <v>200</v>
      </c>
      <c r="D1891">
        <v>463316870731400</v>
      </c>
      <c r="E1891">
        <v>463316871699100</v>
      </c>
      <c r="F1891">
        <f>(tester_performance1[[#This Row],[post-handle-timestamp]]-tester_performance1[[#This Row],[pre-handle-timestamp]])/1000000</f>
        <v>0.9677</v>
      </c>
    </row>
    <row r="1892" spans="1:6" hidden="1" x14ac:dyDescent="0.35">
      <c r="A1892" t="s">
        <v>5</v>
      </c>
      <c r="B1892" t="s">
        <v>17</v>
      </c>
      <c r="C1892">
        <v>200</v>
      </c>
      <c r="D1892">
        <v>463316873302800</v>
      </c>
      <c r="E1892">
        <v>463316874356200</v>
      </c>
      <c r="F1892">
        <f>(tester_performance1[[#This Row],[post-handle-timestamp]]-tester_performance1[[#This Row],[pre-handle-timestamp]])/1000000</f>
        <v>1.0533999999999999</v>
      </c>
    </row>
    <row r="1893" spans="1:6" hidden="1" x14ac:dyDescent="0.35">
      <c r="A1893" t="s">
        <v>5</v>
      </c>
      <c r="B1893" t="s">
        <v>18</v>
      </c>
      <c r="C1893">
        <v>200</v>
      </c>
      <c r="D1893">
        <v>463316876251300</v>
      </c>
      <c r="E1893">
        <v>463316877265600</v>
      </c>
      <c r="F1893">
        <f>(tester_performance1[[#This Row],[post-handle-timestamp]]-tester_performance1[[#This Row],[pre-handle-timestamp]])/1000000</f>
        <v>1.0143</v>
      </c>
    </row>
    <row r="1894" spans="1:6" hidden="1" x14ac:dyDescent="0.35">
      <c r="A1894" t="s">
        <v>5</v>
      </c>
      <c r="B1894" t="s">
        <v>13</v>
      </c>
      <c r="C1894">
        <v>200</v>
      </c>
      <c r="D1894">
        <v>463316879698700</v>
      </c>
      <c r="E1894">
        <v>463316880690000</v>
      </c>
      <c r="F1894">
        <f>(tester_performance1[[#This Row],[post-handle-timestamp]]-tester_performance1[[#This Row],[pre-handle-timestamp]])/1000000</f>
        <v>0.99129999999999996</v>
      </c>
    </row>
    <row r="1895" spans="1:6" hidden="1" x14ac:dyDescent="0.35">
      <c r="A1895" t="s">
        <v>5</v>
      </c>
      <c r="B1895" t="s">
        <v>19</v>
      </c>
      <c r="C1895">
        <v>200</v>
      </c>
      <c r="D1895">
        <v>463316882469400</v>
      </c>
      <c r="E1895">
        <v>463316883847700</v>
      </c>
      <c r="F1895">
        <f>(tester_performance1[[#This Row],[post-handle-timestamp]]-tester_performance1[[#This Row],[pre-handle-timestamp]])/1000000</f>
        <v>1.3783000000000001</v>
      </c>
    </row>
    <row r="1896" spans="1:6" hidden="1" x14ac:dyDescent="0.35">
      <c r="A1896" t="s">
        <v>5</v>
      </c>
      <c r="B1896" t="s">
        <v>20</v>
      </c>
      <c r="C1896">
        <v>200</v>
      </c>
      <c r="D1896">
        <v>463316885749500</v>
      </c>
      <c r="E1896">
        <v>463316887051800</v>
      </c>
      <c r="F1896">
        <f>(tester_performance1[[#This Row],[post-handle-timestamp]]-tester_performance1[[#This Row],[pre-handle-timestamp]])/1000000</f>
        <v>1.3023</v>
      </c>
    </row>
    <row r="1897" spans="1:6" hidden="1" x14ac:dyDescent="0.35">
      <c r="A1897" t="s">
        <v>5</v>
      </c>
      <c r="B1897" t="s">
        <v>21</v>
      </c>
      <c r="C1897">
        <v>200</v>
      </c>
      <c r="D1897">
        <v>463316889808700</v>
      </c>
      <c r="E1897">
        <v>463316890765200</v>
      </c>
      <c r="F1897">
        <f>(tester_performance1[[#This Row],[post-handle-timestamp]]-tester_performance1[[#This Row],[pre-handle-timestamp]])/1000000</f>
        <v>0.95650000000000002</v>
      </c>
    </row>
    <row r="1898" spans="1:6" x14ac:dyDescent="0.35">
      <c r="A1898" t="s">
        <v>23</v>
      </c>
      <c r="B1898" t="s">
        <v>36</v>
      </c>
      <c r="C1898">
        <v>200</v>
      </c>
      <c r="D1898">
        <v>463316892674000</v>
      </c>
      <c r="E1898">
        <v>463316922903900</v>
      </c>
      <c r="F1898">
        <f>(tester_performance1[[#This Row],[post-handle-timestamp]]-tester_performance1[[#This Row],[pre-handle-timestamp]])/1000000</f>
        <v>30.229900000000001</v>
      </c>
    </row>
    <row r="1899" spans="1:6" hidden="1" x14ac:dyDescent="0.35">
      <c r="A1899" t="s">
        <v>5</v>
      </c>
      <c r="B1899" t="s">
        <v>8</v>
      </c>
      <c r="C1899">
        <v>200</v>
      </c>
      <c r="D1899">
        <v>463317086810600</v>
      </c>
      <c r="E1899">
        <v>463317088283100</v>
      </c>
      <c r="F1899">
        <f>(tester_performance1[[#This Row],[post-handle-timestamp]]-tester_performance1[[#This Row],[pre-handle-timestamp]])/1000000</f>
        <v>1.4724999999999999</v>
      </c>
    </row>
    <row r="1900" spans="1:6" hidden="1" x14ac:dyDescent="0.35">
      <c r="A1900" t="s">
        <v>5</v>
      </c>
      <c r="B1900" t="s">
        <v>9</v>
      </c>
      <c r="C1900">
        <v>200</v>
      </c>
      <c r="D1900">
        <v>463317090566300</v>
      </c>
      <c r="E1900">
        <v>463317091630700</v>
      </c>
      <c r="F1900">
        <f>(tester_performance1[[#This Row],[post-handle-timestamp]]-tester_performance1[[#This Row],[pre-handle-timestamp]])/1000000</f>
        <v>1.0644</v>
      </c>
    </row>
    <row r="1901" spans="1:6" hidden="1" x14ac:dyDescent="0.35">
      <c r="A1901" t="s">
        <v>5</v>
      </c>
      <c r="B1901" t="s">
        <v>10</v>
      </c>
      <c r="C1901">
        <v>200</v>
      </c>
      <c r="D1901">
        <v>463317093491600</v>
      </c>
      <c r="E1901">
        <v>463317094452900</v>
      </c>
      <c r="F1901">
        <f>(tester_performance1[[#This Row],[post-handle-timestamp]]-tester_performance1[[#This Row],[pre-handle-timestamp]])/1000000</f>
        <v>0.96130000000000004</v>
      </c>
    </row>
    <row r="1902" spans="1:6" hidden="1" x14ac:dyDescent="0.35">
      <c r="A1902" t="s">
        <v>5</v>
      </c>
      <c r="B1902" t="s">
        <v>11</v>
      </c>
      <c r="C1902">
        <v>200</v>
      </c>
      <c r="D1902">
        <v>463317095767600</v>
      </c>
      <c r="E1902">
        <v>463317096644900</v>
      </c>
      <c r="F1902">
        <f>(tester_performance1[[#This Row],[post-handle-timestamp]]-tester_performance1[[#This Row],[pre-handle-timestamp]])/1000000</f>
        <v>0.87729999999999997</v>
      </c>
    </row>
    <row r="1903" spans="1:6" hidden="1" x14ac:dyDescent="0.35">
      <c r="A1903" t="s">
        <v>5</v>
      </c>
      <c r="B1903" t="s">
        <v>12</v>
      </c>
      <c r="C1903">
        <v>200</v>
      </c>
      <c r="D1903">
        <v>463317098091500</v>
      </c>
      <c r="E1903">
        <v>463317098978900</v>
      </c>
      <c r="F1903">
        <f>(tester_performance1[[#This Row],[post-handle-timestamp]]-tester_performance1[[#This Row],[pre-handle-timestamp]])/1000000</f>
        <v>0.88739999999999997</v>
      </c>
    </row>
    <row r="1904" spans="1:6" hidden="1" x14ac:dyDescent="0.35">
      <c r="A1904" t="s">
        <v>5</v>
      </c>
      <c r="B1904" t="s">
        <v>14</v>
      </c>
      <c r="C1904">
        <v>200</v>
      </c>
      <c r="D1904">
        <v>463317100341800</v>
      </c>
      <c r="E1904">
        <v>463317101279400</v>
      </c>
      <c r="F1904">
        <f>(tester_performance1[[#This Row],[post-handle-timestamp]]-tester_performance1[[#This Row],[pre-handle-timestamp]])/1000000</f>
        <v>0.93759999999999999</v>
      </c>
    </row>
    <row r="1905" spans="1:6" hidden="1" x14ac:dyDescent="0.35">
      <c r="A1905" t="s">
        <v>5</v>
      </c>
      <c r="B1905" t="s">
        <v>15</v>
      </c>
      <c r="C1905">
        <v>200</v>
      </c>
      <c r="D1905">
        <v>463317102830500</v>
      </c>
      <c r="E1905">
        <v>463317103813900</v>
      </c>
      <c r="F1905">
        <f>(tester_performance1[[#This Row],[post-handle-timestamp]]-tester_performance1[[#This Row],[pre-handle-timestamp]])/1000000</f>
        <v>0.98340000000000005</v>
      </c>
    </row>
    <row r="1906" spans="1:6" hidden="1" x14ac:dyDescent="0.35">
      <c r="A1906" t="s">
        <v>5</v>
      </c>
      <c r="B1906" t="s">
        <v>16</v>
      </c>
      <c r="C1906">
        <v>200</v>
      </c>
      <c r="D1906">
        <v>463317106563400</v>
      </c>
      <c r="E1906">
        <v>463317107652700</v>
      </c>
      <c r="F1906">
        <f>(tester_performance1[[#This Row],[post-handle-timestamp]]-tester_performance1[[#This Row],[pre-handle-timestamp]])/1000000</f>
        <v>1.0892999999999999</v>
      </c>
    </row>
    <row r="1907" spans="1:6" hidden="1" x14ac:dyDescent="0.35">
      <c r="A1907" t="s">
        <v>5</v>
      </c>
      <c r="B1907" t="s">
        <v>17</v>
      </c>
      <c r="C1907">
        <v>200</v>
      </c>
      <c r="D1907">
        <v>463317109427200</v>
      </c>
      <c r="E1907">
        <v>463317110488700</v>
      </c>
      <c r="F1907">
        <f>(tester_performance1[[#This Row],[post-handle-timestamp]]-tester_performance1[[#This Row],[pre-handle-timestamp]])/1000000</f>
        <v>1.0615000000000001</v>
      </c>
    </row>
    <row r="1908" spans="1:6" hidden="1" x14ac:dyDescent="0.35">
      <c r="A1908" t="s">
        <v>5</v>
      </c>
      <c r="B1908" t="s">
        <v>18</v>
      </c>
      <c r="C1908">
        <v>200</v>
      </c>
      <c r="D1908">
        <v>463317112477300</v>
      </c>
      <c r="E1908">
        <v>463317113611700</v>
      </c>
      <c r="F1908">
        <f>(tester_performance1[[#This Row],[post-handle-timestamp]]-tester_performance1[[#This Row],[pre-handle-timestamp]])/1000000</f>
        <v>1.1344000000000001</v>
      </c>
    </row>
    <row r="1909" spans="1:6" hidden="1" x14ac:dyDescent="0.35">
      <c r="A1909" t="s">
        <v>5</v>
      </c>
      <c r="B1909" t="s">
        <v>13</v>
      </c>
      <c r="C1909">
        <v>200</v>
      </c>
      <c r="D1909">
        <v>463317116396900</v>
      </c>
      <c r="E1909">
        <v>463317117449300</v>
      </c>
      <c r="F1909">
        <f>(tester_performance1[[#This Row],[post-handle-timestamp]]-tester_performance1[[#This Row],[pre-handle-timestamp]])/1000000</f>
        <v>1.0524</v>
      </c>
    </row>
    <row r="1910" spans="1:6" hidden="1" x14ac:dyDescent="0.35">
      <c r="A1910" t="s">
        <v>5</v>
      </c>
      <c r="B1910" t="s">
        <v>19</v>
      </c>
      <c r="C1910">
        <v>200</v>
      </c>
      <c r="D1910">
        <v>463317119346900</v>
      </c>
      <c r="E1910">
        <v>463317120603800</v>
      </c>
      <c r="F1910">
        <f>(tester_performance1[[#This Row],[post-handle-timestamp]]-tester_performance1[[#This Row],[pre-handle-timestamp]])/1000000</f>
        <v>1.2568999999999999</v>
      </c>
    </row>
    <row r="1911" spans="1:6" hidden="1" x14ac:dyDescent="0.35">
      <c r="A1911" t="s">
        <v>5</v>
      </c>
      <c r="B1911" t="s">
        <v>20</v>
      </c>
      <c r="C1911">
        <v>200</v>
      </c>
      <c r="D1911">
        <v>463317122426500</v>
      </c>
      <c r="E1911">
        <v>463317123418200</v>
      </c>
      <c r="F1911">
        <f>(tester_performance1[[#This Row],[post-handle-timestamp]]-tester_performance1[[#This Row],[pre-handle-timestamp]])/1000000</f>
        <v>0.99170000000000003</v>
      </c>
    </row>
    <row r="1912" spans="1:6" hidden="1" x14ac:dyDescent="0.35">
      <c r="A1912" t="s">
        <v>5</v>
      </c>
      <c r="B1912" t="s">
        <v>21</v>
      </c>
      <c r="C1912">
        <v>200</v>
      </c>
      <c r="D1912">
        <v>463317127890100</v>
      </c>
      <c r="E1912">
        <v>463317129107800</v>
      </c>
      <c r="F1912">
        <f>(tester_performance1[[#This Row],[post-handle-timestamp]]-tester_performance1[[#This Row],[pre-handle-timestamp]])/1000000</f>
        <v>1.2177</v>
      </c>
    </row>
    <row r="1913" spans="1:6" x14ac:dyDescent="0.35">
      <c r="A1913" t="s">
        <v>23</v>
      </c>
      <c r="B1913" t="s">
        <v>36</v>
      </c>
      <c r="C1913">
        <v>200</v>
      </c>
      <c r="D1913">
        <v>463317131495500</v>
      </c>
      <c r="E1913">
        <v>463317160817200</v>
      </c>
      <c r="F1913">
        <f>(tester_performance1[[#This Row],[post-handle-timestamp]]-tester_performance1[[#This Row],[pre-handle-timestamp]])/1000000</f>
        <v>29.3217</v>
      </c>
    </row>
    <row r="1914" spans="1:6" hidden="1" x14ac:dyDescent="0.35">
      <c r="A1914" t="s">
        <v>5</v>
      </c>
      <c r="B1914" t="s">
        <v>8</v>
      </c>
      <c r="C1914">
        <v>200</v>
      </c>
      <c r="D1914">
        <v>463317321245200</v>
      </c>
      <c r="E1914">
        <v>463317322377000</v>
      </c>
      <c r="F1914">
        <f>(tester_performance1[[#This Row],[post-handle-timestamp]]-tester_performance1[[#This Row],[pre-handle-timestamp]])/1000000</f>
        <v>1.1317999999999999</v>
      </c>
    </row>
    <row r="1915" spans="1:6" hidden="1" x14ac:dyDescent="0.35">
      <c r="A1915" t="s">
        <v>5</v>
      </c>
      <c r="B1915" t="s">
        <v>9</v>
      </c>
      <c r="C1915">
        <v>200</v>
      </c>
      <c r="D1915">
        <v>463317324259400</v>
      </c>
      <c r="E1915">
        <v>463317325256400</v>
      </c>
      <c r="F1915">
        <f>(tester_performance1[[#This Row],[post-handle-timestamp]]-tester_performance1[[#This Row],[pre-handle-timestamp]])/1000000</f>
        <v>0.997</v>
      </c>
    </row>
    <row r="1916" spans="1:6" hidden="1" x14ac:dyDescent="0.35">
      <c r="A1916" t="s">
        <v>5</v>
      </c>
      <c r="B1916" t="s">
        <v>10</v>
      </c>
      <c r="C1916">
        <v>200</v>
      </c>
      <c r="D1916">
        <v>463317327202800</v>
      </c>
      <c r="E1916">
        <v>463317328091700</v>
      </c>
      <c r="F1916">
        <f>(tester_performance1[[#This Row],[post-handle-timestamp]]-tester_performance1[[#This Row],[pre-handle-timestamp]])/1000000</f>
        <v>0.88890000000000002</v>
      </c>
    </row>
    <row r="1917" spans="1:6" hidden="1" x14ac:dyDescent="0.35">
      <c r="A1917" t="s">
        <v>5</v>
      </c>
      <c r="B1917" t="s">
        <v>11</v>
      </c>
      <c r="C1917">
        <v>200</v>
      </c>
      <c r="D1917">
        <v>463317329883400</v>
      </c>
      <c r="E1917">
        <v>463317331295000</v>
      </c>
      <c r="F1917">
        <f>(tester_performance1[[#This Row],[post-handle-timestamp]]-tester_performance1[[#This Row],[pre-handle-timestamp]])/1000000</f>
        <v>1.4116</v>
      </c>
    </row>
    <row r="1918" spans="1:6" hidden="1" x14ac:dyDescent="0.35">
      <c r="A1918" t="s">
        <v>5</v>
      </c>
      <c r="B1918" t="s">
        <v>12</v>
      </c>
      <c r="C1918">
        <v>200</v>
      </c>
      <c r="D1918">
        <v>463317333475100</v>
      </c>
      <c r="E1918">
        <v>463317334814000</v>
      </c>
      <c r="F1918">
        <f>(tester_performance1[[#This Row],[post-handle-timestamp]]-tester_performance1[[#This Row],[pre-handle-timestamp]])/1000000</f>
        <v>1.3389</v>
      </c>
    </row>
    <row r="1919" spans="1:6" hidden="1" x14ac:dyDescent="0.35">
      <c r="A1919" t="s">
        <v>5</v>
      </c>
      <c r="B1919" t="s">
        <v>14</v>
      </c>
      <c r="C1919">
        <v>200</v>
      </c>
      <c r="D1919">
        <v>463317336638000</v>
      </c>
      <c r="E1919">
        <v>463317337618100</v>
      </c>
      <c r="F1919">
        <f>(tester_performance1[[#This Row],[post-handle-timestamp]]-tester_performance1[[#This Row],[pre-handle-timestamp]])/1000000</f>
        <v>0.98009999999999997</v>
      </c>
    </row>
    <row r="1920" spans="1:6" hidden="1" x14ac:dyDescent="0.35">
      <c r="A1920" t="s">
        <v>5</v>
      </c>
      <c r="B1920" t="s">
        <v>15</v>
      </c>
      <c r="C1920">
        <v>200</v>
      </c>
      <c r="D1920">
        <v>463317339489400</v>
      </c>
      <c r="E1920">
        <v>463317340551400</v>
      </c>
      <c r="F1920">
        <f>(tester_performance1[[#This Row],[post-handle-timestamp]]-tester_performance1[[#This Row],[pre-handle-timestamp]])/1000000</f>
        <v>1.0620000000000001</v>
      </c>
    </row>
    <row r="1921" spans="1:6" hidden="1" x14ac:dyDescent="0.35">
      <c r="A1921" t="s">
        <v>5</v>
      </c>
      <c r="B1921" t="s">
        <v>16</v>
      </c>
      <c r="C1921">
        <v>200</v>
      </c>
      <c r="D1921">
        <v>463317342881800</v>
      </c>
      <c r="E1921">
        <v>463317343877800</v>
      </c>
      <c r="F1921">
        <f>(tester_performance1[[#This Row],[post-handle-timestamp]]-tester_performance1[[#This Row],[pre-handle-timestamp]])/1000000</f>
        <v>0.996</v>
      </c>
    </row>
    <row r="1922" spans="1:6" hidden="1" x14ac:dyDescent="0.35">
      <c r="A1922" t="s">
        <v>5</v>
      </c>
      <c r="B1922" t="s">
        <v>17</v>
      </c>
      <c r="C1922">
        <v>200</v>
      </c>
      <c r="D1922">
        <v>463317345532900</v>
      </c>
      <c r="E1922">
        <v>463317346521400</v>
      </c>
      <c r="F1922">
        <f>(tester_performance1[[#This Row],[post-handle-timestamp]]-tester_performance1[[#This Row],[pre-handle-timestamp]])/1000000</f>
        <v>0.98850000000000005</v>
      </c>
    </row>
    <row r="1923" spans="1:6" hidden="1" x14ac:dyDescent="0.35">
      <c r="A1923" t="s">
        <v>5</v>
      </c>
      <c r="B1923" t="s">
        <v>18</v>
      </c>
      <c r="C1923">
        <v>200</v>
      </c>
      <c r="D1923">
        <v>463317348581900</v>
      </c>
      <c r="E1923">
        <v>463317349566600</v>
      </c>
      <c r="F1923">
        <f>(tester_performance1[[#This Row],[post-handle-timestamp]]-tester_performance1[[#This Row],[pre-handle-timestamp]])/1000000</f>
        <v>0.98470000000000002</v>
      </c>
    </row>
    <row r="1924" spans="1:6" hidden="1" x14ac:dyDescent="0.35">
      <c r="A1924" t="s">
        <v>5</v>
      </c>
      <c r="B1924" t="s">
        <v>13</v>
      </c>
      <c r="C1924">
        <v>200</v>
      </c>
      <c r="D1924">
        <v>463317351802500</v>
      </c>
      <c r="E1924">
        <v>463317352701200</v>
      </c>
      <c r="F1924">
        <f>(tester_performance1[[#This Row],[post-handle-timestamp]]-tester_performance1[[#This Row],[pre-handle-timestamp]])/1000000</f>
        <v>0.89870000000000005</v>
      </c>
    </row>
    <row r="1925" spans="1:6" hidden="1" x14ac:dyDescent="0.35">
      <c r="A1925" t="s">
        <v>5</v>
      </c>
      <c r="B1925" t="s">
        <v>19</v>
      </c>
      <c r="C1925">
        <v>200</v>
      </c>
      <c r="D1925">
        <v>463317354225700</v>
      </c>
      <c r="E1925">
        <v>463317355108200</v>
      </c>
      <c r="F1925">
        <f>(tester_performance1[[#This Row],[post-handle-timestamp]]-tester_performance1[[#This Row],[pre-handle-timestamp]])/1000000</f>
        <v>0.88249999999999995</v>
      </c>
    </row>
    <row r="1926" spans="1:6" hidden="1" x14ac:dyDescent="0.35">
      <c r="A1926" t="s">
        <v>5</v>
      </c>
      <c r="B1926" t="s">
        <v>20</v>
      </c>
      <c r="C1926">
        <v>200</v>
      </c>
      <c r="D1926">
        <v>463317357024000</v>
      </c>
      <c r="E1926">
        <v>463317357901600</v>
      </c>
      <c r="F1926">
        <f>(tester_performance1[[#This Row],[post-handle-timestamp]]-tester_performance1[[#This Row],[pre-handle-timestamp]])/1000000</f>
        <v>0.87760000000000005</v>
      </c>
    </row>
    <row r="1927" spans="1:6" hidden="1" x14ac:dyDescent="0.35">
      <c r="A1927" t="s">
        <v>5</v>
      </c>
      <c r="B1927" t="s">
        <v>21</v>
      </c>
      <c r="C1927">
        <v>200</v>
      </c>
      <c r="D1927">
        <v>463317360589300</v>
      </c>
      <c r="E1927">
        <v>463317362046900</v>
      </c>
      <c r="F1927">
        <f>(tester_performance1[[#This Row],[post-handle-timestamp]]-tester_performance1[[#This Row],[pre-handle-timestamp]])/1000000</f>
        <v>1.4576</v>
      </c>
    </row>
    <row r="1928" spans="1:6" x14ac:dyDescent="0.35">
      <c r="A1928" t="s">
        <v>23</v>
      </c>
      <c r="B1928" t="s">
        <v>36</v>
      </c>
      <c r="C1928">
        <v>200</v>
      </c>
      <c r="D1928">
        <v>463317363971500</v>
      </c>
      <c r="E1928">
        <v>463317377606500</v>
      </c>
      <c r="F1928">
        <f>(tester_performance1[[#This Row],[post-handle-timestamp]]-tester_performance1[[#This Row],[pre-handle-timestamp]])/1000000</f>
        <v>13.635</v>
      </c>
    </row>
    <row r="1929" spans="1:6" hidden="1" x14ac:dyDescent="0.35">
      <c r="A1929" t="s">
        <v>5</v>
      </c>
      <c r="B1929" t="s">
        <v>8</v>
      </c>
      <c r="C1929">
        <v>200</v>
      </c>
      <c r="D1929">
        <v>463317527513500</v>
      </c>
      <c r="E1929">
        <v>463317528582300</v>
      </c>
      <c r="F1929">
        <f>(tester_performance1[[#This Row],[post-handle-timestamp]]-tester_performance1[[#This Row],[pre-handle-timestamp]])/1000000</f>
        <v>1.0688</v>
      </c>
    </row>
    <row r="1930" spans="1:6" hidden="1" x14ac:dyDescent="0.35">
      <c r="A1930" t="s">
        <v>5</v>
      </c>
      <c r="B1930" t="s">
        <v>9</v>
      </c>
      <c r="C1930">
        <v>200</v>
      </c>
      <c r="D1930">
        <v>463317530196300</v>
      </c>
      <c r="E1930">
        <v>463317531166900</v>
      </c>
      <c r="F1930">
        <f>(tester_performance1[[#This Row],[post-handle-timestamp]]-tester_performance1[[#This Row],[pre-handle-timestamp]])/1000000</f>
        <v>0.97060000000000002</v>
      </c>
    </row>
    <row r="1931" spans="1:6" hidden="1" x14ac:dyDescent="0.35">
      <c r="A1931" t="s">
        <v>5</v>
      </c>
      <c r="B1931" t="s">
        <v>10</v>
      </c>
      <c r="C1931">
        <v>200</v>
      </c>
      <c r="D1931">
        <v>463317532887600</v>
      </c>
      <c r="E1931">
        <v>463317533757000</v>
      </c>
      <c r="F1931">
        <f>(tester_performance1[[#This Row],[post-handle-timestamp]]-tester_performance1[[#This Row],[pre-handle-timestamp]])/1000000</f>
        <v>0.86939999999999995</v>
      </c>
    </row>
    <row r="1932" spans="1:6" hidden="1" x14ac:dyDescent="0.35">
      <c r="A1932" t="s">
        <v>5</v>
      </c>
      <c r="B1932" t="s">
        <v>11</v>
      </c>
      <c r="C1932">
        <v>200</v>
      </c>
      <c r="D1932">
        <v>463317535013100</v>
      </c>
      <c r="E1932">
        <v>463317535821400</v>
      </c>
      <c r="F1932">
        <f>(tester_performance1[[#This Row],[post-handle-timestamp]]-tester_performance1[[#This Row],[pre-handle-timestamp]])/1000000</f>
        <v>0.80830000000000002</v>
      </c>
    </row>
    <row r="1933" spans="1:6" hidden="1" x14ac:dyDescent="0.35">
      <c r="A1933" t="s">
        <v>5</v>
      </c>
      <c r="B1933" t="s">
        <v>12</v>
      </c>
      <c r="C1933">
        <v>200</v>
      </c>
      <c r="D1933">
        <v>463317537504300</v>
      </c>
      <c r="E1933">
        <v>463317538436600</v>
      </c>
      <c r="F1933">
        <f>(tester_performance1[[#This Row],[post-handle-timestamp]]-tester_performance1[[#This Row],[pre-handle-timestamp]])/1000000</f>
        <v>0.93230000000000002</v>
      </c>
    </row>
    <row r="1934" spans="1:6" hidden="1" x14ac:dyDescent="0.35">
      <c r="A1934" t="s">
        <v>5</v>
      </c>
      <c r="B1934" t="s">
        <v>14</v>
      </c>
      <c r="C1934">
        <v>200</v>
      </c>
      <c r="D1934">
        <v>463317540209100</v>
      </c>
      <c r="E1934">
        <v>463317541612200</v>
      </c>
      <c r="F1934">
        <f>(tester_performance1[[#This Row],[post-handle-timestamp]]-tester_performance1[[#This Row],[pre-handle-timestamp]])/1000000</f>
        <v>1.4031</v>
      </c>
    </row>
    <row r="1935" spans="1:6" hidden="1" x14ac:dyDescent="0.35">
      <c r="A1935" t="s">
        <v>5</v>
      </c>
      <c r="B1935" t="s">
        <v>15</v>
      </c>
      <c r="C1935">
        <v>200</v>
      </c>
      <c r="D1935">
        <v>463317543227000</v>
      </c>
      <c r="E1935">
        <v>463317544160100</v>
      </c>
      <c r="F1935">
        <f>(tester_performance1[[#This Row],[post-handle-timestamp]]-tester_performance1[[#This Row],[pre-handle-timestamp]])/1000000</f>
        <v>0.93310000000000004</v>
      </c>
    </row>
    <row r="1936" spans="1:6" hidden="1" x14ac:dyDescent="0.35">
      <c r="A1936" t="s">
        <v>5</v>
      </c>
      <c r="B1936" t="s">
        <v>16</v>
      </c>
      <c r="C1936">
        <v>200</v>
      </c>
      <c r="D1936">
        <v>463317545965900</v>
      </c>
      <c r="E1936">
        <v>463317546841500</v>
      </c>
      <c r="F1936">
        <f>(tester_performance1[[#This Row],[post-handle-timestamp]]-tester_performance1[[#This Row],[pre-handle-timestamp]])/1000000</f>
        <v>0.87560000000000004</v>
      </c>
    </row>
    <row r="1937" spans="1:6" hidden="1" x14ac:dyDescent="0.35">
      <c r="A1937" t="s">
        <v>5</v>
      </c>
      <c r="B1937" t="s">
        <v>17</v>
      </c>
      <c r="C1937">
        <v>200</v>
      </c>
      <c r="D1937">
        <v>463317548113000</v>
      </c>
      <c r="E1937">
        <v>463317549012600</v>
      </c>
      <c r="F1937">
        <f>(tester_performance1[[#This Row],[post-handle-timestamp]]-tester_performance1[[#This Row],[pre-handle-timestamp]])/1000000</f>
        <v>0.89959999999999996</v>
      </c>
    </row>
    <row r="1938" spans="1:6" hidden="1" x14ac:dyDescent="0.35">
      <c r="A1938" t="s">
        <v>5</v>
      </c>
      <c r="B1938" t="s">
        <v>18</v>
      </c>
      <c r="C1938">
        <v>200</v>
      </c>
      <c r="D1938">
        <v>463317550587100</v>
      </c>
      <c r="E1938">
        <v>463317551505900</v>
      </c>
      <c r="F1938">
        <f>(tester_performance1[[#This Row],[post-handle-timestamp]]-tester_performance1[[#This Row],[pre-handle-timestamp]])/1000000</f>
        <v>0.91879999999999995</v>
      </c>
    </row>
    <row r="1939" spans="1:6" hidden="1" x14ac:dyDescent="0.35">
      <c r="A1939" t="s">
        <v>5</v>
      </c>
      <c r="B1939" t="s">
        <v>13</v>
      </c>
      <c r="C1939">
        <v>200</v>
      </c>
      <c r="D1939">
        <v>463317553407000</v>
      </c>
      <c r="E1939">
        <v>463317554259900</v>
      </c>
      <c r="F1939">
        <f>(tester_performance1[[#This Row],[post-handle-timestamp]]-tester_performance1[[#This Row],[pre-handle-timestamp]])/1000000</f>
        <v>0.85289999999999999</v>
      </c>
    </row>
    <row r="1940" spans="1:6" hidden="1" x14ac:dyDescent="0.35">
      <c r="A1940" t="s">
        <v>5</v>
      </c>
      <c r="B1940" t="s">
        <v>19</v>
      </c>
      <c r="C1940">
        <v>200</v>
      </c>
      <c r="D1940">
        <v>463317555485500</v>
      </c>
      <c r="E1940">
        <v>463317556312300</v>
      </c>
      <c r="F1940">
        <f>(tester_performance1[[#This Row],[post-handle-timestamp]]-tester_performance1[[#This Row],[pre-handle-timestamp]])/1000000</f>
        <v>0.82679999999999998</v>
      </c>
    </row>
    <row r="1941" spans="1:6" hidden="1" x14ac:dyDescent="0.35">
      <c r="A1941" t="s">
        <v>5</v>
      </c>
      <c r="B1941" t="s">
        <v>20</v>
      </c>
      <c r="C1941">
        <v>200</v>
      </c>
      <c r="D1941">
        <v>463317557639100</v>
      </c>
      <c r="E1941">
        <v>463317558472600</v>
      </c>
      <c r="F1941">
        <f>(tester_performance1[[#This Row],[post-handle-timestamp]]-tester_performance1[[#This Row],[pre-handle-timestamp]])/1000000</f>
        <v>0.83350000000000002</v>
      </c>
    </row>
    <row r="1942" spans="1:6" hidden="1" x14ac:dyDescent="0.35">
      <c r="A1942" t="s">
        <v>5</v>
      </c>
      <c r="B1942" t="s">
        <v>21</v>
      </c>
      <c r="C1942">
        <v>200</v>
      </c>
      <c r="D1942">
        <v>463317560716700</v>
      </c>
      <c r="E1942">
        <v>463317561611000</v>
      </c>
      <c r="F1942">
        <f>(tester_performance1[[#This Row],[post-handle-timestamp]]-tester_performance1[[#This Row],[pre-handle-timestamp]])/1000000</f>
        <v>0.89429999999999998</v>
      </c>
    </row>
    <row r="1943" spans="1:6" x14ac:dyDescent="0.35">
      <c r="A1943" t="s">
        <v>23</v>
      </c>
      <c r="B1943" t="s">
        <v>36</v>
      </c>
      <c r="C1943">
        <v>200</v>
      </c>
      <c r="D1943">
        <v>463317563195400</v>
      </c>
      <c r="E1943">
        <v>463317588017900</v>
      </c>
      <c r="F1943">
        <f>(tester_performance1[[#This Row],[post-handle-timestamp]]-tester_performance1[[#This Row],[pre-handle-timestamp]])/1000000</f>
        <v>24.822500000000002</v>
      </c>
    </row>
    <row r="1944" spans="1:6" hidden="1" x14ac:dyDescent="0.35">
      <c r="A1944" t="s">
        <v>5</v>
      </c>
      <c r="B1944" t="s">
        <v>8</v>
      </c>
      <c r="C1944">
        <v>200</v>
      </c>
      <c r="D1944">
        <v>463317755021800</v>
      </c>
      <c r="E1944">
        <v>463317756138700</v>
      </c>
      <c r="F1944">
        <f>(tester_performance1[[#This Row],[post-handle-timestamp]]-tester_performance1[[#This Row],[pre-handle-timestamp]])/1000000</f>
        <v>1.1169</v>
      </c>
    </row>
    <row r="1945" spans="1:6" hidden="1" x14ac:dyDescent="0.35">
      <c r="A1945" t="s">
        <v>5</v>
      </c>
      <c r="B1945" t="s">
        <v>9</v>
      </c>
      <c r="C1945">
        <v>200</v>
      </c>
      <c r="D1945">
        <v>463317757737000</v>
      </c>
      <c r="E1945">
        <v>463317758754100</v>
      </c>
      <c r="F1945">
        <f>(tester_performance1[[#This Row],[post-handle-timestamp]]-tester_performance1[[#This Row],[pre-handle-timestamp]])/1000000</f>
        <v>1.0170999999999999</v>
      </c>
    </row>
    <row r="1946" spans="1:6" hidden="1" x14ac:dyDescent="0.35">
      <c r="A1946" t="s">
        <v>5</v>
      </c>
      <c r="B1946" t="s">
        <v>10</v>
      </c>
      <c r="C1946">
        <v>200</v>
      </c>
      <c r="D1946">
        <v>463317760516800</v>
      </c>
      <c r="E1946">
        <v>463317761454600</v>
      </c>
      <c r="F1946">
        <f>(tester_performance1[[#This Row],[post-handle-timestamp]]-tester_performance1[[#This Row],[pre-handle-timestamp]])/1000000</f>
        <v>0.93779999999999997</v>
      </c>
    </row>
    <row r="1947" spans="1:6" hidden="1" x14ac:dyDescent="0.35">
      <c r="A1947" t="s">
        <v>5</v>
      </c>
      <c r="B1947" t="s">
        <v>11</v>
      </c>
      <c r="C1947">
        <v>200</v>
      </c>
      <c r="D1947">
        <v>463317762712900</v>
      </c>
      <c r="E1947">
        <v>463317763602500</v>
      </c>
      <c r="F1947">
        <f>(tester_performance1[[#This Row],[post-handle-timestamp]]-tester_performance1[[#This Row],[pre-handle-timestamp]])/1000000</f>
        <v>0.88959999999999995</v>
      </c>
    </row>
    <row r="1948" spans="1:6" hidden="1" x14ac:dyDescent="0.35">
      <c r="A1948" t="s">
        <v>5</v>
      </c>
      <c r="B1948" t="s">
        <v>12</v>
      </c>
      <c r="C1948">
        <v>200</v>
      </c>
      <c r="D1948">
        <v>463317764967200</v>
      </c>
      <c r="E1948">
        <v>463317765818800</v>
      </c>
      <c r="F1948">
        <f>(tester_performance1[[#This Row],[post-handle-timestamp]]-tester_performance1[[#This Row],[pre-handle-timestamp]])/1000000</f>
        <v>0.85160000000000002</v>
      </c>
    </row>
    <row r="1949" spans="1:6" hidden="1" x14ac:dyDescent="0.35">
      <c r="A1949" t="s">
        <v>5</v>
      </c>
      <c r="B1949" t="s">
        <v>14</v>
      </c>
      <c r="C1949">
        <v>200</v>
      </c>
      <c r="D1949">
        <v>463317767232900</v>
      </c>
      <c r="E1949">
        <v>463317768571200</v>
      </c>
      <c r="F1949">
        <f>(tester_performance1[[#This Row],[post-handle-timestamp]]-tester_performance1[[#This Row],[pre-handle-timestamp]])/1000000</f>
        <v>1.3383</v>
      </c>
    </row>
    <row r="1950" spans="1:6" hidden="1" x14ac:dyDescent="0.35">
      <c r="A1950" t="s">
        <v>5</v>
      </c>
      <c r="B1950" t="s">
        <v>15</v>
      </c>
      <c r="C1950">
        <v>200</v>
      </c>
      <c r="D1950">
        <v>463317770170500</v>
      </c>
      <c r="E1950">
        <v>463317771116400</v>
      </c>
      <c r="F1950">
        <f>(tester_performance1[[#This Row],[post-handle-timestamp]]-tester_performance1[[#This Row],[pre-handle-timestamp]])/1000000</f>
        <v>0.94589999999999996</v>
      </c>
    </row>
    <row r="1951" spans="1:6" hidden="1" x14ac:dyDescent="0.35">
      <c r="A1951" t="s">
        <v>5</v>
      </c>
      <c r="B1951" t="s">
        <v>16</v>
      </c>
      <c r="C1951">
        <v>200</v>
      </c>
      <c r="D1951">
        <v>463317772919600</v>
      </c>
      <c r="E1951">
        <v>463317773831200</v>
      </c>
      <c r="F1951">
        <f>(tester_performance1[[#This Row],[post-handle-timestamp]]-tester_performance1[[#This Row],[pre-handle-timestamp]])/1000000</f>
        <v>0.91159999999999997</v>
      </c>
    </row>
    <row r="1952" spans="1:6" hidden="1" x14ac:dyDescent="0.35">
      <c r="A1952" t="s">
        <v>5</v>
      </c>
      <c r="B1952" t="s">
        <v>17</v>
      </c>
      <c r="C1952">
        <v>200</v>
      </c>
      <c r="D1952">
        <v>463317775183300</v>
      </c>
      <c r="E1952">
        <v>463317776070500</v>
      </c>
      <c r="F1952">
        <f>(tester_performance1[[#This Row],[post-handle-timestamp]]-tester_performance1[[#This Row],[pre-handle-timestamp]])/1000000</f>
        <v>0.88719999999999999</v>
      </c>
    </row>
    <row r="1953" spans="1:6" hidden="1" x14ac:dyDescent="0.35">
      <c r="A1953" t="s">
        <v>5</v>
      </c>
      <c r="B1953" t="s">
        <v>18</v>
      </c>
      <c r="C1953">
        <v>200</v>
      </c>
      <c r="D1953">
        <v>463317777660100</v>
      </c>
      <c r="E1953">
        <v>463317778558200</v>
      </c>
      <c r="F1953">
        <f>(tester_performance1[[#This Row],[post-handle-timestamp]]-tester_performance1[[#This Row],[pre-handle-timestamp]])/1000000</f>
        <v>0.89810000000000001</v>
      </c>
    </row>
    <row r="1954" spans="1:6" hidden="1" x14ac:dyDescent="0.35">
      <c r="A1954" t="s">
        <v>5</v>
      </c>
      <c r="B1954" t="s">
        <v>13</v>
      </c>
      <c r="C1954">
        <v>200</v>
      </c>
      <c r="D1954">
        <v>463317786906400</v>
      </c>
      <c r="E1954">
        <v>463317788295000</v>
      </c>
      <c r="F1954">
        <f>(tester_performance1[[#This Row],[post-handle-timestamp]]-tester_performance1[[#This Row],[pre-handle-timestamp]])/1000000</f>
        <v>1.3886000000000001</v>
      </c>
    </row>
    <row r="1955" spans="1:6" hidden="1" x14ac:dyDescent="0.35">
      <c r="A1955" t="s">
        <v>5</v>
      </c>
      <c r="B1955" t="s">
        <v>19</v>
      </c>
      <c r="C1955">
        <v>200</v>
      </c>
      <c r="D1955">
        <v>463317790231200</v>
      </c>
      <c r="E1955">
        <v>463317791202800</v>
      </c>
      <c r="F1955">
        <f>(tester_performance1[[#This Row],[post-handle-timestamp]]-tester_performance1[[#This Row],[pre-handle-timestamp]])/1000000</f>
        <v>0.97160000000000002</v>
      </c>
    </row>
    <row r="1956" spans="1:6" hidden="1" x14ac:dyDescent="0.35">
      <c r="A1956" t="s">
        <v>5</v>
      </c>
      <c r="B1956" t="s">
        <v>20</v>
      </c>
      <c r="C1956">
        <v>200</v>
      </c>
      <c r="D1956">
        <v>463317793123000</v>
      </c>
      <c r="E1956">
        <v>463317794148700</v>
      </c>
      <c r="F1956">
        <f>(tester_performance1[[#This Row],[post-handle-timestamp]]-tester_performance1[[#This Row],[pre-handle-timestamp]])/1000000</f>
        <v>1.0257000000000001</v>
      </c>
    </row>
    <row r="1957" spans="1:6" hidden="1" x14ac:dyDescent="0.35">
      <c r="A1957" t="s">
        <v>5</v>
      </c>
      <c r="B1957" t="s">
        <v>21</v>
      </c>
      <c r="C1957">
        <v>200</v>
      </c>
      <c r="D1957">
        <v>463317796991200</v>
      </c>
      <c r="E1957">
        <v>463317798122900</v>
      </c>
      <c r="F1957">
        <f>(tester_performance1[[#This Row],[post-handle-timestamp]]-tester_performance1[[#This Row],[pre-handle-timestamp]])/1000000</f>
        <v>1.1316999999999999</v>
      </c>
    </row>
    <row r="1958" spans="1:6" x14ac:dyDescent="0.35">
      <c r="A1958" t="s">
        <v>23</v>
      </c>
      <c r="B1958" t="s">
        <v>36</v>
      </c>
      <c r="C1958">
        <v>200</v>
      </c>
      <c r="D1958">
        <v>463317800268000</v>
      </c>
      <c r="E1958">
        <v>463317820752200</v>
      </c>
      <c r="F1958">
        <f>(tester_performance1[[#This Row],[post-handle-timestamp]]-tester_performance1[[#This Row],[pre-handle-timestamp]])/1000000</f>
        <v>20.484200000000001</v>
      </c>
    </row>
    <row r="1959" spans="1:6" hidden="1" x14ac:dyDescent="0.35">
      <c r="A1959" t="s">
        <v>5</v>
      </c>
      <c r="B1959" t="s">
        <v>8</v>
      </c>
      <c r="C1959">
        <v>200</v>
      </c>
      <c r="D1959">
        <v>463317997816000</v>
      </c>
      <c r="E1959">
        <v>463317999084400</v>
      </c>
      <c r="F1959">
        <f>(tester_performance1[[#This Row],[post-handle-timestamp]]-tester_performance1[[#This Row],[pre-handle-timestamp]])/1000000</f>
        <v>1.2684</v>
      </c>
    </row>
    <row r="1960" spans="1:6" hidden="1" x14ac:dyDescent="0.35">
      <c r="A1960" t="s">
        <v>5</v>
      </c>
      <c r="B1960" t="s">
        <v>9</v>
      </c>
      <c r="C1960">
        <v>200</v>
      </c>
      <c r="D1960">
        <v>463318000968200</v>
      </c>
      <c r="E1960">
        <v>463318002467900</v>
      </c>
      <c r="F1960">
        <f>(tester_performance1[[#This Row],[post-handle-timestamp]]-tester_performance1[[#This Row],[pre-handle-timestamp]])/1000000</f>
        <v>1.4997</v>
      </c>
    </row>
    <row r="1961" spans="1:6" hidden="1" x14ac:dyDescent="0.35">
      <c r="A1961" t="s">
        <v>5</v>
      </c>
      <c r="B1961" t="s">
        <v>10</v>
      </c>
      <c r="C1961">
        <v>200</v>
      </c>
      <c r="D1961">
        <v>463318004762400</v>
      </c>
      <c r="E1961">
        <v>463318006072800</v>
      </c>
      <c r="F1961">
        <f>(tester_performance1[[#This Row],[post-handle-timestamp]]-tester_performance1[[#This Row],[pre-handle-timestamp]])/1000000</f>
        <v>1.3104</v>
      </c>
    </row>
    <row r="1962" spans="1:6" hidden="1" x14ac:dyDescent="0.35">
      <c r="A1962" t="s">
        <v>5</v>
      </c>
      <c r="B1962" t="s">
        <v>11</v>
      </c>
      <c r="C1962">
        <v>200</v>
      </c>
      <c r="D1962">
        <v>463318007758600</v>
      </c>
      <c r="E1962">
        <v>463318008648300</v>
      </c>
      <c r="F1962">
        <f>(tester_performance1[[#This Row],[post-handle-timestamp]]-tester_performance1[[#This Row],[pre-handle-timestamp]])/1000000</f>
        <v>0.88970000000000005</v>
      </c>
    </row>
    <row r="1963" spans="1:6" hidden="1" x14ac:dyDescent="0.35">
      <c r="A1963" t="s">
        <v>5</v>
      </c>
      <c r="B1963" t="s">
        <v>12</v>
      </c>
      <c r="C1963">
        <v>200</v>
      </c>
      <c r="D1963">
        <v>463318010231800</v>
      </c>
      <c r="E1963">
        <v>463318011152300</v>
      </c>
      <c r="F1963">
        <f>(tester_performance1[[#This Row],[post-handle-timestamp]]-tester_performance1[[#This Row],[pre-handle-timestamp]])/1000000</f>
        <v>0.92049999999999998</v>
      </c>
    </row>
    <row r="1964" spans="1:6" hidden="1" x14ac:dyDescent="0.35">
      <c r="A1964" t="s">
        <v>5</v>
      </c>
      <c r="B1964" t="s">
        <v>14</v>
      </c>
      <c r="C1964">
        <v>200</v>
      </c>
      <c r="D1964">
        <v>463318012439000</v>
      </c>
      <c r="E1964">
        <v>463318013290000</v>
      </c>
      <c r="F1964">
        <f>(tester_performance1[[#This Row],[post-handle-timestamp]]-tester_performance1[[#This Row],[pre-handle-timestamp]])/1000000</f>
        <v>0.85099999999999998</v>
      </c>
    </row>
    <row r="1965" spans="1:6" hidden="1" x14ac:dyDescent="0.35">
      <c r="A1965" t="s">
        <v>5</v>
      </c>
      <c r="B1965" t="s">
        <v>15</v>
      </c>
      <c r="C1965">
        <v>200</v>
      </c>
      <c r="D1965">
        <v>463318014688000</v>
      </c>
      <c r="E1965">
        <v>463318015629600</v>
      </c>
      <c r="F1965">
        <f>(tester_performance1[[#This Row],[post-handle-timestamp]]-tester_performance1[[#This Row],[pre-handle-timestamp]])/1000000</f>
        <v>0.94159999999999999</v>
      </c>
    </row>
    <row r="1966" spans="1:6" hidden="1" x14ac:dyDescent="0.35">
      <c r="A1966" t="s">
        <v>5</v>
      </c>
      <c r="B1966" t="s">
        <v>16</v>
      </c>
      <c r="C1966">
        <v>200</v>
      </c>
      <c r="D1966">
        <v>463318017633800</v>
      </c>
      <c r="E1966">
        <v>463318018592800</v>
      </c>
      <c r="F1966">
        <f>(tester_performance1[[#This Row],[post-handle-timestamp]]-tester_performance1[[#This Row],[pre-handle-timestamp]])/1000000</f>
        <v>0.95899999999999996</v>
      </c>
    </row>
    <row r="1967" spans="1:6" hidden="1" x14ac:dyDescent="0.35">
      <c r="A1967" t="s">
        <v>5</v>
      </c>
      <c r="B1967" t="s">
        <v>17</v>
      </c>
      <c r="C1967">
        <v>200</v>
      </c>
      <c r="D1967">
        <v>463318020317600</v>
      </c>
      <c r="E1967">
        <v>463318021780200</v>
      </c>
      <c r="F1967">
        <f>(tester_performance1[[#This Row],[post-handle-timestamp]]-tester_performance1[[#This Row],[pre-handle-timestamp]])/1000000</f>
        <v>1.4625999999999999</v>
      </c>
    </row>
    <row r="1968" spans="1:6" hidden="1" x14ac:dyDescent="0.35">
      <c r="A1968" t="s">
        <v>5</v>
      </c>
      <c r="B1968" t="s">
        <v>18</v>
      </c>
      <c r="C1968">
        <v>200</v>
      </c>
      <c r="D1968">
        <v>463318024219000</v>
      </c>
      <c r="E1968">
        <v>463318025431900</v>
      </c>
      <c r="F1968">
        <f>(tester_performance1[[#This Row],[post-handle-timestamp]]-tester_performance1[[#This Row],[pre-handle-timestamp]])/1000000</f>
        <v>1.2129000000000001</v>
      </c>
    </row>
    <row r="1969" spans="1:6" hidden="1" x14ac:dyDescent="0.35">
      <c r="A1969" t="s">
        <v>5</v>
      </c>
      <c r="B1969" t="s">
        <v>13</v>
      </c>
      <c r="C1969">
        <v>200</v>
      </c>
      <c r="D1969">
        <v>463318027465700</v>
      </c>
      <c r="E1969">
        <v>463318028380500</v>
      </c>
      <c r="F1969">
        <f>(tester_performance1[[#This Row],[post-handle-timestamp]]-tester_performance1[[#This Row],[pre-handle-timestamp]])/1000000</f>
        <v>0.91479999999999995</v>
      </c>
    </row>
    <row r="1970" spans="1:6" hidden="1" x14ac:dyDescent="0.35">
      <c r="A1970" t="s">
        <v>5</v>
      </c>
      <c r="B1970" t="s">
        <v>19</v>
      </c>
      <c r="C1970">
        <v>200</v>
      </c>
      <c r="D1970">
        <v>463318029830000</v>
      </c>
      <c r="E1970">
        <v>463318030712400</v>
      </c>
      <c r="F1970">
        <f>(tester_performance1[[#This Row],[post-handle-timestamp]]-tester_performance1[[#This Row],[pre-handle-timestamp]])/1000000</f>
        <v>0.88239999999999996</v>
      </c>
    </row>
    <row r="1971" spans="1:6" hidden="1" x14ac:dyDescent="0.35">
      <c r="A1971" t="s">
        <v>5</v>
      </c>
      <c r="B1971" t="s">
        <v>20</v>
      </c>
      <c r="C1971">
        <v>200</v>
      </c>
      <c r="D1971">
        <v>463318032401200</v>
      </c>
      <c r="E1971">
        <v>463318033757200</v>
      </c>
      <c r="F1971">
        <f>(tester_performance1[[#This Row],[post-handle-timestamp]]-tester_performance1[[#This Row],[pre-handle-timestamp]])/1000000</f>
        <v>1.3560000000000001</v>
      </c>
    </row>
    <row r="1972" spans="1:6" hidden="1" x14ac:dyDescent="0.35">
      <c r="A1972" t="s">
        <v>5</v>
      </c>
      <c r="B1972" t="s">
        <v>21</v>
      </c>
      <c r="C1972">
        <v>200</v>
      </c>
      <c r="D1972">
        <v>463318036338700</v>
      </c>
      <c r="E1972">
        <v>463318037279100</v>
      </c>
      <c r="F1972">
        <f>(tester_performance1[[#This Row],[post-handle-timestamp]]-tester_performance1[[#This Row],[pre-handle-timestamp]])/1000000</f>
        <v>0.94040000000000001</v>
      </c>
    </row>
    <row r="1973" spans="1:6" x14ac:dyDescent="0.35">
      <c r="A1973" t="s">
        <v>23</v>
      </c>
      <c r="B1973" t="s">
        <v>36</v>
      </c>
      <c r="C1973">
        <v>200</v>
      </c>
      <c r="D1973">
        <v>463318038899300</v>
      </c>
      <c r="E1973">
        <v>463318053743300</v>
      </c>
      <c r="F1973">
        <f>(tester_performance1[[#This Row],[post-handle-timestamp]]-tester_performance1[[#This Row],[pre-handle-timestamp]])/1000000</f>
        <v>14.843999999999999</v>
      </c>
    </row>
    <row r="1974" spans="1:6" hidden="1" x14ac:dyDescent="0.35">
      <c r="A1974" t="s">
        <v>5</v>
      </c>
      <c r="B1974" t="s">
        <v>8</v>
      </c>
      <c r="C1974">
        <v>200</v>
      </c>
      <c r="D1974">
        <v>463318166301100</v>
      </c>
      <c r="E1974">
        <v>463318167488800</v>
      </c>
      <c r="F1974">
        <f>(tester_performance1[[#This Row],[post-handle-timestamp]]-tester_performance1[[#This Row],[pre-handle-timestamp]])/1000000</f>
        <v>1.1877</v>
      </c>
    </row>
    <row r="1975" spans="1:6" hidden="1" x14ac:dyDescent="0.35">
      <c r="A1975" t="s">
        <v>5</v>
      </c>
      <c r="B1975" t="s">
        <v>9</v>
      </c>
      <c r="C1975">
        <v>200</v>
      </c>
      <c r="D1975">
        <v>463318169019100</v>
      </c>
      <c r="E1975">
        <v>463318169961400</v>
      </c>
      <c r="F1975">
        <f>(tester_performance1[[#This Row],[post-handle-timestamp]]-tester_performance1[[#This Row],[pre-handle-timestamp]])/1000000</f>
        <v>0.94230000000000003</v>
      </c>
    </row>
    <row r="1976" spans="1:6" hidden="1" x14ac:dyDescent="0.35">
      <c r="A1976" t="s">
        <v>5</v>
      </c>
      <c r="B1976" t="s">
        <v>10</v>
      </c>
      <c r="C1976">
        <v>200</v>
      </c>
      <c r="D1976">
        <v>463318171597600</v>
      </c>
      <c r="E1976">
        <v>463318172515600</v>
      </c>
      <c r="F1976">
        <f>(tester_performance1[[#This Row],[post-handle-timestamp]]-tester_performance1[[#This Row],[pre-handle-timestamp]])/1000000</f>
        <v>0.91800000000000004</v>
      </c>
    </row>
    <row r="1977" spans="1:6" hidden="1" x14ac:dyDescent="0.35">
      <c r="A1977" t="s">
        <v>5</v>
      </c>
      <c r="B1977" t="s">
        <v>11</v>
      </c>
      <c r="C1977">
        <v>200</v>
      </c>
      <c r="D1977">
        <v>463318173847500</v>
      </c>
      <c r="E1977">
        <v>463318174747100</v>
      </c>
      <c r="F1977">
        <f>(tester_performance1[[#This Row],[post-handle-timestamp]]-tester_performance1[[#This Row],[pre-handle-timestamp]])/1000000</f>
        <v>0.89959999999999996</v>
      </c>
    </row>
    <row r="1978" spans="1:6" hidden="1" x14ac:dyDescent="0.35">
      <c r="A1978" t="s">
        <v>5</v>
      </c>
      <c r="B1978" t="s">
        <v>12</v>
      </c>
      <c r="C1978">
        <v>200</v>
      </c>
      <c r="D1978">
        <v>463318176189400</v>
      </c>
      <c r="E1978">
        <v>463318177240800</v>
      </c>
      <c r="F1978">
        <f>(tester_performance1[[#This Row],[post-handle-timestamp]]-tester_performance1[[#This Row],[pre-handle-timestamp]])/1000000</f>
        <v>1.0513999999999999</v>
      </c>
    </row>
    <row r="1979" spans="1:6" hidden="1" x14ac:dyDescent="0.35">
      <c r="A1979" t="s">
        <v>5</v>
      </c>
      <c r="B1979" t="s">
        <v>14</v>
      </c>
      <c r="C1979">
        <v>200</v>
      </c>
      <c r="D1979">
        <v>463318178751100</v>
      </c>
      <c r="E1979">
        <v>463318179837700</v>
      </c>
      <c r="F1979">
        <f>(tester_performance1[[#This Row],[post-handle-timestamp]]-tester_performance1[[#This Row],[pre-handle-timestamp]])/1000000</f>
        <v>1.0866</v>
      </c>
    </row>
    <row r="1980" spans="1:6" hidden="1" x14ac:dyDescent="0.35">
      <c r="A1980" t="s">
        <v>5</v>
      </c>
      <c r="B1980" t="s">
        <v>15</v>
      </c>
      <c r="C1980">
        <v>200</v>
      </c>
      <c r="D1980">
        <v>463318181809500</v>
      </c>
      <c r="E1980">
        <v>463318183307200</v>
      </c>
      <c r="F1980">
        <f>(tester_performance1[[#This Row],[post-handle-timestamp]]-tester_performance1[[#This Row],[pre-handle-timestamp]])/1000000</f>
        <v>1.4977</v>
      </c>
    </row>
    <row r="1981" spans="1:6" hidden="1" x14ac:dyDescent="0.35">
      <c r="A1981" t="s">
        <v>5</v>
      </c>
      <c r="B1981" t="s">
        <v>16</v>
      </c>
      <c r="C1981">
        <v>200</v>
      </c>
      <c r="D1981">
        <v>463318185754700</v>
      </c>
      <c r="E1981">
        <v>463318187053900</v>
      </c>
      <c r="F1981">
        <f>(tester_performance1[[#This Row],[post-handle-timestamp]]-tester_performance1[[#This Row],[pre-handle-timestamp]])/1000000</f>
        <v>1.2991999999999999</v>
      </c>
    </row>
    <row r="1982" spans="1:6" hidden="1" x14ac:dyDescent="0.35">
      <c r="A1982" t="s">
        <v>5</v>
      </c>
      <c r="B1982" t="s">
        <v>17</v>
      </c>
      <c r="C1982">
        <v>200</v>
      </c>
      <c r="D1982">
        <v>463318188508200</v>
      </c>
      <c r="E1982">
        <v>463318189422200</v>
      </c>
      <c r="F1982">
        <f>(tester_performance1[[#This Row],[post-handle-timestamp]]-tester_performance1[[#This Row],[pre-handle-timestamp]])/1000000</f>
        <v>0.91400000000000003</v>
      </c>
    </row>
    <row r="1983" spans="1:6" hidden="1" x14ac:dyDescent="0.35">
      <c r="A1983" t="s">
        <v>5</v>
      </c>
      <c r="B1983" t="s">
        <v>18</v>
      </c>
      <c r="C1983">
        <v>200</v>
      </c>
      <c r="D1983">
        <v>463318191176500</v>
      </c>
      <c r="E1983">
        <v>463318192231100</v>
      </c>
      <c r="F1983">
        <f>(tester_performance1[[#This Row],[post-handle-timestamp]]-tester_performance1[[#This Row],[pre-handle-timestamp]])/1000000</f>
        <v>1.0546</v>
      </c>
    </row>
    <row r="1984" spans="1:6" hidden="1" x14ac:dyDescent="0.35">
      <c r="A1984" t="s">
        <v>5</v>
      </c>
      <c r="B1984" t="s">
        <v>13</v>
      </c>
      <c r="C1984">
        <v>200</v>
      </c>
      <c r="D1984">
        <v>463318194262900</v>
      </c>
      <c r="E1984">
        <v>463318195134000</v>
      </c>
      <c r="F1984">
        <f>(tester_performance1[[#This Row],[post-handle-timestamp]]-tester_performance1[[#This Row],[pre-handle-timestamp]])/1000000</f>
        <v>0.87109999999999999</v>
      </c>
    </row>
    <row r="1985" spans="1:6" hidden="1" x14ac:dyDescent="0.35">
      <c r="A1985" t="s">
        <v>5</v>
      </c>
      <c r="B1985" t="s">
        <v>19</v>
      </c>
      <c r="C1985">
        <v>200</v>
      </c>
      <c r="D1985">
        <v>463318196342300</v>
      </c>
      <c r="E1985">
        <v>463318197118600</v>
      </c>
      <c r="F1985">
        <f>(tester_performance1[[#This Row],[post-handle-timestamp]]-tester_performance1[[#This Row],[pre-handle-timestamp]])/1000000</f>
        <v>0.77629999999999999</v>
      </c>
    </row>
    <row r="1986" spans="1:6" hidden="1" x14ac:dyDescent="0.35">
      <c r="A1986" t="s">
        <v>5</v>
      </c>
      <c r="B1986" t="s">
        <v>20</v>
      </c>
      <c r="C1986">
        <v>200</v>
      </c>
      <c r="D1986">
        <v>463318198245900</v>
      </c>
      <c r="E1986">
        <v>463318199035400</v>
      </c>
      <c r="F1986">
        <f>(tester_performance1[[#This Row],[post-handle-timestamp]]-tester_performance1[[#This Row],[pre-handle-timestamp]])/1000000</f>
        <v>0.78949999999999998</v>
      </c>
    </row>
    <row r="1987" spans="1:6" hidden="1" x14ac:dyDescent="0.35">
      <c r="A1987" t="s">
        <v>5</v>
      </c>
      <c r="B1987" t="s">
        <v>21</v>
      </c>
      <c r="C1987">
        <v>200</v>
      </c>
      <c r="D1987">
        <v>463318201070500</v>
      </c>
      <c r="E1987">
        <v>463318201891600</v>
      </c>
      <c r="F1987">
        <f>(tester_performance1[[#This Row],[post-handle-timestamp]]-tester_performance1[[#This Row],[pre-handle-timestamp]])/1000000</f>
        <v>0.82110000000000005</v>
      </c>
    </row>
    <row r="1988" spans="1:6" x14ac:dyDescent="0.35">
      <c r="A1988" t="s">
        <v>23</v>
      </c>
      <c r="B1988" t="s">
        <v>36</v>
      </c>
      <c r="C1988">
        <v>200</v>
      </c>
      <c r="D1988">
        <v>463318203413900</v>
      </c>
      <c r="E1988">
        <v>463318244390300</v>
      </c>
      <c r="F1988">
        <f>(tester_performance1[[#This Row],[post-handle-timestamp]]-tester_performance1[[#This Row],[pre-handle-timestamp]])/1000000</f>
        <v>40.976399999999998</v>
      </c>
    </row>
    <row r="1989" spans="1:6" hidden="1" x14ac:dyDescent="0.35">
      <c r="A1989" t="s">
        <v>5</v>
      </c>
      <c r="B1989" t="s">
        <v>8</v>
      </c>
      <c r="C1989">
        <v>200</v>
      </c>
      <c r="D1989">
        <v>463318304208000</v>
      </c>
      <c r="E1989">
        <v>463318305189200</v>
      </c>
      <c r="F1989">
        <f>(tester_performance1[[#This Row],[post-handle-timestamp]]-tester_performance1[[#This Row],[pre-handle-timestamp]])/1000000</f>
        <v>0.98119999999999996</v>
      </c>
    </row>
    <row r="1990" spans="1:6" hidden="1" x14ac:dyDescent="0.35">
      <c r="A1990" t="s">
        <v>5</v>
      </c>
      <c r="B1990" t="s">
        <v>9</v>
      </c>
      <c r="C1990">
        <v>200</v>
      </c>
      <c r="D1990">
        <v>463318306742500</v>
      </c>
      <c r="E1990">
        <v>463318307685400</v>
      </c>
      <c r="F1990">
        <f>(tester_performance1[[#This Row],[post-handle-timestamp]]-tester_performance1[[#This Row],[pre-handle-timestamp]])/1000000</f>
        <v>0.94289999999999996</v>
      </c>
    </row>
    <row r="1991" spans="1:6" hidden="1" x14ac:dyDescent="0.35">
      <c r="A1991" t="s">
        <v>5</v>
      </c>
      <c r="B1991" t="s">
        <v>10</v>
      </c>
      <c r="C1991">
        <v>200</v>
      </c>
      <c r="D1991">
        <v>463318309507400</v>
      </c>
      <c r="E1991">
        <v>463318310424700</v>
      </c>
      <c r="F1991">
        <f>(tester_performance1[[#This Row],[post-handle-timestamp]]-tester_performance1[[#This Row],[pre-handle-timestamp]])/1000000</f>
        <v>0.9173</v>
      </c>
    </row>
    <row r="1992" spans="1:6" hidden="1" x14ac:dyDescent="0.35">
      <c r="A1992" t="s">
        <v>5</v>
      </c>
      <c r="B1992" t="s">
        <v>11</v>
      </c>
      <c r="C1992">
        <v>200</v>
      </c>
      <c r="D1992">
        <v>463318311741900</v>
      </c>
      <c r="E1992">
        <v>463318312622400</v>
      </c>
      <c r="F1992">
        <f>(tester_performance1[[#This Row],[post-handle-timestamp]]-tester_performance1[[#This Row],[pre-handle-timestamp]])/1000000</f>
        <v>0.88049999999999995</v>
      </c>
    </row>
    <row r="1993" spans="1:6" hidden="1" x14ac:dyDescent="0.35">
      <c r="A1993" t="s">
        <v>5</v>
      </c>
      <c r="B1993" t="s">
        <v>12</v>
      </c>
      <c r="C1993">
        <v>200</v>
      </c>
      <c r="D1993">
        <v>463318314045300</v>
      </c>
      <c r="E1993">
        <v>463318315190100</v>
      </c>
      <c r="F1993">
        <f>(tester_performance1[[#This Row],[post-handle-timestamp]]-tester_performance1[[#This Row],[pre-handle-timestamp]])/1000000</f>
        <v>1.1448</v>
      </c>
    </row>
    <row r="1994" spans="1:6" hidden="1" x14ac:dyDescent="0.35">
      <c r="A1994" t="s">
        <v>5</v>
      </c>
      <c r="B1994" t="s">
        <v>14</v>
      </c>
      <c r="C1994">
        <v>200</v>
      </c>
      <c r="D1994">
        <v>463318316610900</v>
      </c>
      <c r="E1994">
        <v>463318317486800</v>
      </c>
      <c r="F1994">
        <f>(tester_performance1[[#This Row],[post-handle-timestamp]]-tester_performance1[[#This Row],[pre-handle-timestamp]])/1000000</f>
        <v>0.87590000000000001</v>
      </c>
    </row>
    <row r="1995" spans="1:6" hidden="1" x14ac:dyDescent="0.35">
      <c r="A1995" t="s">
        <v>5</v>
      </c>
      <c r="B1995" t="s">
        <v>15</v>
      </c>
      <c r="C1995">
        <v>200</v>
      </c>
      <c r="D1995">
        <v>463318318817600</v>
      </c>
      <c r="E1995">
        <v>463318319729400</v>
      </c>
      <c r="F1995">
        <f>(tester_performance1[[#This Row],[post-handle-timestamp]]-tester_performance1[[#This Row],[pre-handle-timestamp]])/1000000</f>
        <v>0.91180000000000005</v>
      </c>
    </row>
    <row r="1996" spans="1:6" hidden="1" x14ac:dyDescent="0.35">
      <c r="A1996" t="s">
        <v>5</v>
      </c>
      <c r="B1996" t="s">
        <v>16</v>
      </c>
      <c r="C1996">
        <v>200</v>
      </c>
      <c r="D1996">
        <v>463318321486800</v>
      </c>
      <c r="E1996">
        <v>463318322390300</v>
      </c>
      <c r="F1996">
        <f>(tester_performance1[[#This Row],[post-handle-timestamp]]-tester_performance1[[#This Row],[pre-handle-timestamp]])/1000000</f>
        <v>0.90349999999999997</v>
      </c>
    </row>
    <row r="1997" spans="1:6" hidden="1" x14ac:dyDescent="0.35">
      <c r="A1997" t="s">
        <v>5</v>
      </c>
      <c r="B1997" t="s">
        <v>17</v>
      </c>
      <c r="C1997">
        <v>200</v>
      </c>
      <c r="D1997">
        <v>463318323686100</v>
      </c>
      <c r="E1997">
        <v>463318324594000</v>
      </c>
      <c r="F1997">
        <f>(tester_performance1[[#This Row],[post-handle-timestamp]]-tester_performance1[[#This Row],[pre-handle-timestamp]])/1000000</f>
        <v>0.90790000000000004</v>
      </c>
    </row>
    <row r="1998" spans="1:6" hidden="1" x14ac:dyDescent="0.35">
      <c r="A1998" t="s">
        <v>5</v>
      </c>
      <c r="B1998" t="s">
        <v>18</v>
      </c>
      <c r="C1998">
        <v>200</v>
      </c>
      <c r="D1998">
        <v>463318326178900</v>
      </c>
      <c r="E1998">
        <v>463318327064400</v>
      </c>
      <c r="F1998">
        <f>(tester_performance1[[#This Row],[post-handle-timestamp]]-tester_performance1[[#This Row],[pre-handle-timestamp]])/1000000</f>
        <v>0.88549999999999995</v>
      </c>
    </row>
    <row r="1999" spans="1:6" hidden="1" x14ac:dyDescent="0.35">
      <c r="A1999" t="s">
        <v>5</v>
      </c>
      <c r="B1999" t="s">
        <v>13</v>
      </c>
      <c r="C1999">
        <v>200</v>
      </c>
      <c r="D1999">
        <v>463318328838200</v>
      </c>
      <c r="E1999">
        <v>463318329721700</v>
      </c>
      <c r="F1999">
        <f>(tester_performance1[[#This Row],[post-handle-timestamp]]-tester_performance1[[#This Row],[pre-handle-timestamp]])/1000000</f>
        <v>0.88349999999999995</v>
      </c>
    </row>
    <row r="2000" spans="1:6" hidden="1" x14ac:dyDescent="0.35">
      <c r="A2000" t="s">
        <v>5</v>
      </c>
      <c r="B2000" t="s">
        <v>19</v>
      </c>
      <c r="C2000">
        <v>200</v>
      </c>
      <c r="D2000">
        <v>463318331171800</v>
      </c>
      <c r="E2000">
        <v>463318332024200</v>
      </c>
      <c r="F2000">
        <f>(tester_performance1[[#This Row],[post-handle-timestamp]]-tester_performance1[[#This Row],[pre-handle-timestamp]])/1000000</f>
        <v>0.85240000000000005</v>
      </c>
    </row>
    <row r="2001" spans="1:6" hidden="1" x14ac:dyDescent="0.35">
      <c r="A2001" t="s">
        <v>5</v>
      </c>
      <c r="B2001" t="s">
        <v>20</v>
      </c>
      <c r="C2001">
        <v>200</v>
      </c>
      <c r="D2001">
        <v>463318333795500</v>
      </c>
      <c r="E2001">
        <v>463318334690400</v>
      </c>
      <c r="F2001">
        <f>(tester_performance1[[#This Row],[post-handle-timestamp]]-tester_performance1[[#This Row],[pre-handle-timestamp]])/1000000</f>
        <v>0.89490000000000003</v>
      </c>
    </row>
    <row r="2002" spans="1:6" x14ac:dyDescent="0.35">
      <c r="A2002" t="s">
        <v>5</v>
      </c>
      <c r="B2002" t="s">
        <v>27</v>
      </c>
      <c r="C2002">
        <v>200</v>
      </c>
      <c r="D2002">
        <v>463318336871000</v>
      </c>
      <c r="E2002">
        <v>463318401481300</v>
      </c>
      <c r="F2002">
        <f>(tester_performance1[[#This Row],[post-handle-timestamp]]-tester_performance1[[#This Row],[pre-handle-timestamp]])/1000000</f>
        <v>64.610299999999995</v>
      </c>
    </row>
    <row r="2003" spans="1:6" hidden="1" x14ac:dyDescent="0.35">
      <c r="A2003" t="s">
        <v>5</v>
      </c>
      <c r="B2003" t="s">
        <v>8</v>
      </c>
      <c r="C2003">
        <v>200</v>
      </c>
      <c r="D2003">
        <v>463318574595200</v>
      </c>
      <c r="E2003">
        <v>463318575586700</v>
      </c>
      <c r="F2003">
        <f>(tester_performance1[[#This Row],[post-handle-timestamp]]-tester_performance1[[#This Row],[pre-handle-timestamp]])/1000000</f>
        <v>0.99150000000000005</v>
      </c>
    </row>
    <row r="2004" spans="1:6" hidden="1" x14ac:dyDescent="0.35">
      <c r="A2004" t="s">
        <v>5</v>
      </c>
      <c r="B2004" t="s">
        <v>9</v>
      </c>
      <c r="C2004">
        <v>200</v>
      </c>
      <c r="D2004">
        <v>463318577220000</v>
      </c>
      <c r="E2004">
        <v>463318578173000</v>
      </c>
      <c r="F2004">
        <f>(tester_performance1[[#This Row],[post-handle-timestamp]]-tester_performance1[[#This Row],[pre-handle-timestamp]])/1000000</f>
        <v>0.95299999999999996</v>
      </c>
    </row>
    <row r="2005" spans="1:6" hidden="1" x14ac:dyDescent="0.35">
      <c r="A2005" t="s">
        <v>5</v>
      </c>
      <c r="B2005" t="s">
        <v>10</v>
      </c>
      <c r="C2005">
        <v>200</v>
      </c>
      <c r="D2005">
        <v>463318579805400</v>
      </c>
      <c r="E2005">
        <v>463318580672600</v>
      </c>
      <c r="F2005">
        <f>(tester_performance1[[#This Row],[post-handle-timestamp]]-tester_performance1[[#This Row],[pre-handle-timestamp]])/1000000</f>
        <v>0.86719999999999997</v>
      </c>
    </row>
    <row r="2006" spans="1:6" hidden="1" x14ac:dyDescent="0.35">
      <c r="A2006" t="s">
        <v>5</v>
      </c>
      <c r="B2006" t="s">
        <v>11</v>
      </c>
      <c r="C2006">
        <v>200</v>
      </c>
      <c r="D2006">
        <v>463318581913300</v>
      </c>
      <c r="E2006">
        <v>463318582741600</v>
      </c>
      <c r="F2006">
        <f>(tester_performance1[[#This Row],[post-handle-timestamp]]-tester_performance1[[#This Row],[pre-handle-timestamp]])/1000000</f>
        <v>0.82830000000000004</v>
      </c>
    </row>
    <row r="2007" spans="1:6" hidden="1" x14ac:dyDescent="0.35">
      <c r="A2007" t="s">
        <v>5</v>
      </c>
      <c r="B2007" t="s">
        <v>12</v>
      </c>
      <c r="C2007">
        <v>200</v>
      </c>
      <c r="D2007">
        <v>463318584112900</v>
      </c>
      <c r="E2007">
        <v>463318584904300</v>
      </c>
      <c r="F2007">
        <f>(tester_performance1[[#This Row],[post-handle-timestamp]]-tester_performance1[[#This Row],[pre-handle-timestamp]])/1000000</f>
        <v>0.79139999999999999</v>
      </c>
    </row>
    <row r="2008" spans="1:6" hidden="1" x14ac:dyDescent="0.35">
      <c r="A2008" t="s">
        <v>5</v>
      </c>
      <c r="B2008" t="s">
        <v>14</v>
      </c>
      <c r="C2008">
        <v>200</v>
      </c>
      <c r="D2008">
        <v>463318586094800</v>
      </c>
      <c r="E2008">
        <v>463318587555600</v>
      </c>
      <c r="F2008">
        <f>(tester_performance1[[#This Row],[post-handle-timestamp]]-tester_performance1[[#This Row],[pre-handle-timestamp]])/1000000</f>
        <v>1.4608000000000001</v>
      </c>
    </row>
    <row r="2009" spans="1:6" hidden="1" x14ac:dyDescent="0.35">
      <c r="A2009" t="s">
        <v>5</v>
      </c>
      <c r="B2009" t="s">
        <v>15</v>
      </c>
      <c r="C2009">
        <v>200</v>
      </c>
      <c r="D2009">
        <v>463318588967800</v>
      </c>
      <c r="E2009">
        <v>463318589971500</v>
      </c>
      <c r="F2009">
        <f>(tester_performance1[[#This Row],[post-handle-timestamp]]-tester_performance1[[#This Row],[pre-handle-timestamp]])/1000000</f>
        <v>1.0037</v>
      </c>
    </row>
    <row r="2010" spans="1:6" hidden="1" x14ac:dyDescent="0.35">
      <c r="A2010" t="s">
        <v>5</v>
      </c>
      <c r="B2010" t="s">
        <v>16</v>
      </c>
      <c r="C2010">
        <v>200</v>
      </c>
      <c r="D2010">
        <v>463318591756100</v>
      </c>
      <c r="E2010">
        <v>463318592585600</v>
      </c>
      <c r="F2010">
        <f>(tester_performance1[[#This Row],[post-handle-timestamp]]-tester_performance1[[#This Row],[pre-handle-timestamp]])/1000000</f>
        <v>0.82950000000000002</v>
      </c>
    </row>
    <row r="2011" spans="1:6" hidden="1" x14ac:dyDescent="0.35">
      <c r="A2011" t="s">
        <v>5</v>
      </c>
      <c r="B2011" t="s">
        <v>17</v>
      </c>
      <c r="C2011">
        <v>200</v>
      </c>
      <c r="D2011">
        <v>463318593783400</v>
      </c>
      <c r="E2011">
        <v>463318594632000</v>
      </c>
      <c r="F2011">
        <f>(tester_performance1[[#This Row],[post-handle-timestamp]]-tester_performance1[[#This Row],[pre-handle-timestamp]])/1000000</f>
        <v>0.84860000000000002</v>
      </c>
    </row>
    <row r="2012" spans="1:6" hidden="1" x14ac:dyDescent="0.35">
      <c r="A2012" t="s">
        <v>5</v>
      </c>
      <c r="B2012" t="s">
        <v>18</v>
      </c>
      <c r="C2012">
        <v>200</v>
      </c>
      <c r="D2012">
        <v>463318597292800</v>
      </c>
      <c r="E2012">
        <v>463318598221000</v>
      </c>
      <c r="F2012">
        <f>(tester_performance1[[#This Row],[post-handle-timestamp]]-tester_performance1[[#This Row],[pre-handle-timestamp]])/1000000</f>
        <v>0.92820000000000003</v>
      </c>
    </row>
    <row r="2013" spans="1:6" hidden="1" x14ac:dyDescent="0.35">
      <c r="A2013" t="s">
        <v>5</v>
      </c>
      <c r="B2013" t="s">
        <v>13</v>
      </c>
      <c r="C2013">
        <v>200</v>
      </c>
      <c r="D2013">
        <v>463318600117100</v>
      </c>
      <c r="E2013">
        <v>463318600959900</v>
      </c>
      <c r="F2013">
        <f>(tester_performance1[[#This Row],[post-handle-timestamp]]-tester_performance1[[#This Row],[pre-handle-timestamp]])/1000000</f>
        <v>0.84279999999999999</v>
      </c>
    </row>
    <row r="2014" spans="1:6" hidden="1" x14ac:dyDescent="0.35">
      <c r="A2014" t="s">
        <v>5</v>
      </c>
      <c r="B2014" t="s">
        <v>19</v>
      </c>
      <c r="C2014">
        <v>200</v>
      </c>
      <c r="D2014">
        <v>463318602576800</v>
      </c>
      <c r="E2014">
        <v>463318603916100</v>
      </c>
      <c r="F2014">
        <f>(tester_performance1[[#This Row],[post-handle-timestamp]]-tester_performance1[[#This Row],[pre-handle-timestamp]])/1000000</f>
        <v>1.3392999999999999</v>
      </c>
    </row>
    <row r="2015" spans="1:6" hidden="1" x14ac:dyDescent="0.35">
      <c r="A2015" t="s">
        <v>5</v>
      </c>
      <c r="B2015" t="s">
        <v>20</v>
      </c>
      <c r="C2015">
        <v>200</v>
      </c>
      <c r="D2015">
        <v>463318605418800</v>
      </c>
      <c r="E2015">
        <v>463318606460500</v>
      </c>
      <c r="F2015">
        <f>(tester_performance1[[#This Row],[post-handle-timestamp]]-tester_performance1[[#This Row],[pre-handle-timestamp]])/1000000</f>
        <v>1.0417000000000001</v>
      </c>
    </row>
    <row r="2016" spans="1:6" hidden="1" x14ac:dyDescent="0.35">
      <c r="A2016" t="s">
        <v>5</v>
      </c>
      <c r="B2016" t="s">
        <v>21</v>
      </c>
      <c r="C2016">
        <v>200</v>
      </c>
      <c r="D2016">
        <v>463318608603700</v>
      </c>
      <c r="E2016">
        <v>463318609439900</v>
      </c>
      <c r="F2016">
        <f>(tester_performance1[[#This Row],[post-handle-timestamp]]-tester_performance1[[#This Row],[pre-handle-timestamp]])/1000000</f>
        <v>0.83620000000000005</v>
      </c>
    </row>
    <row r="2017" spans="1:6" hidden="1" x14ac:dyDescent="0.35">
      <c r="A2017" t="s">
        <v>5</v>
      </c>
      <c r="B2017" t="s">
        <v>25</v>
      </c>
      <c r="C2017">
        <v>200</v>
      </c>
      <c r="D2017">
        <v>463318610878600</v>
      </c>
      <c r="E2017">
        <v>463318611702000</v>
      </c>
      <c r="F2017">
        <f>(tester_performance1[[#This Row],[post-handle-timestamp]]-tester_performance1[[#This Row],[pre-handle-timestamp]])/1000000</f>
        <v>0.82340000000000002</v>
      </c>
    </row>
    <row r="2018" spans="1:6" x14ac:dyDescent="0.35">
      <c r="A2018" t="s">
        <v>5</v>
      </c>
      <c r="B2018" t="s">
        <v>26</v>
      </c>
      <c r="C2018">
        <v>200</v>
      </c>
      <c r="D2018">
        <v>463318614362500</v>
      </c>
      <c r="E2018">
        <v>463318646012500</v>
      </c>
      <c r="F2018">
        <f>(tester_performance1[[#This Row],[post-handle-timestamp]]-tester_performance1[[#This Row],[pre-handle-timestamp]])/1000000</f>
        <v>31.65</v>
      </c>
    </row>
    <row r="2019" spans="1:6" hidden="1" x14ac:dyDescent="0.35">
      <c r="A2019" t="s">
        <v>5</v>
      </c>
      <c r="B2019" t="s">
        <v>8</v>
      </c>
      <c r="C2019">
        <v>200</v>
      </c>
      <c r="D2019">
        <v>463318836514300</v>
      </c>
      <c r="E2019">
        <v>463318837966300</v>
      </c>
      <c r="F2019">
        <f>(tester_performance1[[#This Row],[post-handle-timestamp]]-tester_performance1[[#This Row],[pre-handle-timestamp]])/1000000</f>
        <v>1.452</v>
      </c>
    </row>
    <row r="2020" spans="1:6" hidden="1" x14ac:dyDescent="0.35">
      <c r="A2020" t="s">
        <v>5</v>
      </c>
      <c r="B2020" t="s">
        <v>9</v>
      </c>
      <c r="C2020">
        <v>200</v>
      </c>
      <c r="D2020">
        <v>463318840058800</v>
      </c>
      <c r="E2020">
        <v>463318848504800</v>
      </c>
      <c r="F2020">
        <f>(tester_performance1[[#This Row],[post-handle-timestamp]]-tester_performance1[[#This Row],[pre-handle-timestamp]])/1000000</f>
        <v>8.4459999999999997</v>
      </c>
    </row>
    <row r="2021" spans="1:6" hidden="1" x14ac:dyDescent="0.35">
      <c r="A2021" t="s">
        <v>5</v>
      </c>
      <c r="B2021" t="s">
        <v>10</v>
      </c>
      <c r="C2021">
        <v>200</v>
      </c>
      <c r="D2021">
        <v>463318853058400</v>
      </c>
      <c r="E2021">
        <v>463318854328200</v>
      </c>
      <c r="F2021">
        <f>(tester_performance1[[#This Row],[post-handle-timestamp]]-tester_performance1[[#This Row],[pre-handle-timestamp]])/1000000</f>
        <v>1.2698</v>
      </c>
    </row>
    <row r="2022" spans="1:6" hidden="1" x14ac:dyDescent="0.35">
      <c r="A2022" t="s">
        <v>5</v>
      </c>
      <c r="B2022" t="s">
        <v>11</v>
      </c>
      <c r="C2022">
        <v>200</v>
      </c>
      <c r="D2022">
        <v>463318856068200</v>
      </c>
      <c r="E2022">
        <v>463318857086700</v>
      </c>
      <c r="F2022">
        <f>(tester_performance1[[#This Row],[post-handle-timestamp]]-tester_performance1[[#This Row],[pre-handle-timestamp]])/1000000</f>
        <v>1.0185</v>
      </c>
    </row>
    <row r="2023" spans="1:6" hidden="1" x14ac:dyDescent="0.35">
      <c r="A2023" t="s">
        <v>5</v>
      </c>
      <c r="B2023" t="s">
        <v>12</v>
      </c>
      <c r="C2023">
        <v>200</v>
      </c>
      <c r="D2023">
        <v>463318858844400</v>
      </c>
      <c r="E2023">
        <v>463318859765300</v>
      </c>
      <c r="F2023">
        <f>(tester_performance1[[#This Row],[post-handle-timestamp]]-tester_performance1[[#This Row],[pre-handle-timestamp]])/1000000</f>
        <v>0.92090000000000005</v>
      </c>
    </row>
    <row r="2024" spans="1:6" hidden="1" x14ac:dyDescent="0.35">
      <c r="A2024" t="s">
        <v>5</v>
      </c>
      <c r="B2024" t="s">
        <v>14</v>
      </c>
      <c r="C2024">
        <v>200</v>
      </c>
      <c r="D2024">
        <v>463318861558200</v>
      </c>
      <c r="E2024">
        <v>463318862544300</v>
      </c>
      <c r="F2024">
        <f>(tester_performance1[[#This Row],[post-handle-timestamp]]-tester_performance1[[#This Row],[pre-handle-timestamp]])/1000000</f>
        <v>0.98609999999999998</v>
      </c>
    </row>
    <row r="2025" spans="1:6" hidden="1" x14ac:dyDescent="0.35">
      <c r="A2025" t="s">
        <v>5</v>
      </c>
      <c r="B2025" t="s">
        <v>15</v>
      </c>
      <c r="C2025">
        <v>200</v>
      </c>
      <c r="D2025">
        <v>463318864030300</v>
      </c>
      <c r="E2025">
        <v>463318864958800</v>
      </c>
      <c r="F2025">
        <f>(tester_performance1[[#This Row],[post-handle-timestamp]]-tester_performance1[[#This Row],[pre-handle-timestamp]])/1000000</f>
        <v>0.92849999999999999</v>
      </c>
    </row>
    <row r="2026" spans="1:6" hidden="1" x14ac:dyDescent="0.35">
      <c r="A2026" t="s">
        <v>5</v>
      </c>
      <c r="B2026" t="s">
        <v>16</v>
      </c>
      <c r="C2026">
        <v>200</v>
      </c>
      <c r="D2026">
        <v>463318866796200</v>
      </c>
      <c r="E2026">
        <v>463318867652900</v>
      </c>
      <c r="F2026">
        <f>(tester_performance1[[#This Row],[post-handle-timestamp]]-tester_performance1[[#This Row],[pre-handle-timestamp]])/1000000</f>
        <v>0.85670000000000002</v>
      </c>
    </row>
    <row r="2027" spans="1:6" hidden="1" x14ac:dyDescent="0.35">
      <c r="A2027" t="s">
        <v>5</v>
      </c>
      <c r="B2027" t="s">
        <v>17</v>
      </c>
      <c r="C2027">
        <v>200</v>
      </c>
      <c r="D2027">
        <v>463318868916000</v>
      </c>
      <c r="E2027">
        <v>463318869827300</v>
      </c>
      <c r="F2027">
        <f>(tester_performance1[[#This Row],[post-handle-timestamp]]-tester_performance1[[#This Row],[pre-handle-timestamp]])/1000000</f>
        <v>0.9113</v>
      </c>
    </row>
    <row r="2028" spans="1:6" hidden="1" x14ac:dyDescent="0.35">
      <c r="A2028" t="s">
        <v>5</v>
      </c>
      <c r="B2028" t="s">
        <v>18</v>
      </c>
      <c r="C2028">
        <v>200</v>
      </c>
      <c r="D2028">
        <v>463318871805700</v>
      </c>
      <c r="E2028">
        <v>463318872824900</v>
      </c>
      <c r="F2028">
        <f>(tester_performance1[[#This Row],[post-handle-timestamp]]-tester_performance1[[#This Row],[pre-handle-timestamp]])/1000000</f>
        <v>1.0192000000000001</v>
      </c>
    </row>
    <row r="2029" spans="1:6" hidden="1" x14ac:dyDescent="0.35">
      <c r="A2029" t="s">
        <v>5</v>
      </c>
      <c r="B2029" t="s">
        <v>13</v>
      </c>
      <c r="C2029">
        <v>200</v>
      </c>
      <c r="D2029">
        <v>463318874767300</v>
      </c>
      <c r="E2029">
        <v>463318875690500</v>
      </c>
      <c r="F2029">
        <f>(tester_performance1[[#This Row],[post-handle-timestamp]]-tester_performance1[[#This Row],[pre-handle-timestamp]])/1000000</f>
        <v>0.92320000000000002</v>
      </c>
    </row>
    <row r="2030" spans="1:6" hidden="1" x14ac:dyDescent="0.35">
      <c r="A2030" t="s">
        <v>5</v>
      </c>
      <c r="B2030" t="s">
        <v>19</v>
      </c>
      <c r="C2030">
        <v>200</v>
      </c>
      <c r="D2030">
        <v>463318877213300</v>
      </c>
      <c r="E2030">
        <v>463318878209500</v>
      </c>
      <c r="F2030">
        <f>(tester_performance1[[#This Row],[post-handle-timestamp]]-tester_performance1[[#This Row],[pre-handle-timestamp]])/1000000</f>
        <v>0.99619999999999997</v>
      </c>
    </row>
    <row r="2031" spans="1:6" hidden="1" x14ac:dyDescent="0.35">
      <c r="A2031" t="s">
        <v>5</v>
      </c>
      <c r="B2031" t="s">
        <v>20</v>
      </c>
      <c r="C2031">
        <v>200</v>
      </c>
      <c r="D2031">
        <v>463318879646400</v>
      </c>
      <c r="E2031">
        <v>463318880505700</v>
      </c>
      <c r="F2031">
        <f>(tester_performance1[[#This Row],[post-handle-timestamp]]-tester_performance1[[#This Row],[pre-handle-timestamp]])/1000000</f>
        <v>0.85929999999999995</v>
      </c>
    </row>
    <row r="2032" spans="1:6" hidden="1" x14ac:dyDescent="0.35">
      <c r="A2032" t="s">
        <v>5</v>
      </c>
      <c r="B2032" t="s">
        <v>21</v>
      </c>
      <c r="C2032">
        <v>200</v>
      </c>
      <c r="D2032">
        <v>463318882677600</v>
      </c>
      <c r="E2032">
        <v>463318883570100</v>
      </c>
      <c r="F2032">
        <f>(tester_performance1[[#This Row],[post-handle-timestamp]]-tester_performance1[[#This Row],[pre-handle-timestamp]])/1000000</f>
        <v>0.89249999999999996</v>
      </c>
    </row>
    <row r="2033" spans="1:6" x14ac:dyDescent="0.35">
      <c r="A2033" t="s">
        <v>5</v>
      </c>
      <c r="B2033" t="s">
        <v>6</v>
      </c>
      <c r="C2033">
        <v>302</v>
      </c>
      <c r="D2033">
        <v>463321507188600</v>
      </c>
      <c r="E2033">
        <v>463321509683100</v>
      </c>
      <c r="F2033">
        <f>(tester_performance1[[#This Row],[post-handle-timestamp]]-tester_performance1[[#This Row],[pre-handle-timestamp]])/1000000</f>
        <v>2.4944999999999999</v>
      </c>
    </row>
    <row r="2034" spans="1:6" x14ac:dyDescent="0.35">
      <c r="A2034" t="s">
        <v>5</v>
      </c>
      <c r="B2034" t="s">
        <v>7</v>
      </c>
      <c r="C2034">
        <v>200</v>
      </c>
      <c r="D2034">
        <v>463321511909600</v>
      </c>
      <c r="E2034">
        <v>463321513993000</v>
      </c>
      <c r="F2034">
        <f>(tester_performance1[[#This Row],[post-handle-timestamp]]-tester_performance1[[#This Row],[pre-handle-timestamp]])/1000000</f>
        <v>2.0834000000000001</v>
      </c>
    </row>
    <row r="2035" spans="1:6" hidden="1" x14ac:dyDescent="0.35">
      <c r="A2035" t="s">
        <v>5</v>
      </c>
      <c r="B2035" t="s">
        <v>8</v>
      </c>
      <c r="C2035">
        <v>200</v>
      </c>
      <c r="D2035">
        <v>463321600630600</v>
      </c>
      <c r="E2035">
        <v>463321602182900</v>
      </c>
      <c r="F2035">
        <f>(tester_performance1[[#This Row],[post-handle-timestamp]]-tester_performance1[[#This Row],[pre-handle-timestamp]])/1000000</f>
        <v>1.5523</v>
      </c>
    </row>
    <row r="2036" spans="1:6" hidden="1" x14ac:dyDescent="0.35">
      <c r="A2036" t="s">
        <v>5</v>
      </c>
      <c r="B2036" t="s">
        <v>9</v>
      </c>
      <c r="C2036">
        <v>200</v>
      </c>
      <c r="D2036">
        <v>463321604286400</v>
      </c>
      <c r="E2036">
        <v>463321605710700</v>
      </c>
      <c r="F2036">
        <f>(tester_performance1[[#This Row],[post-handle-timestamp]]-tester_performance1[[#This Row],[pre-handle-timestamp]])/1000000</f>
        <v>1.4242999999999999</v>
      </c>
    </row>
    <row r="2037" spans="1:6" hidden="1" x14ac:dyDescent="0.35">
      <c r="A2037" t="s">
        <v>5</v>
      </c>
      <c r="B2037" t="s">
        <v>10</v>
      </c>
      <c r="C2037">
        <v>200</v>
      </c>
      <c r="D2037">
        <v>463321608637200</v>
      </c>
      <c r="E2037">
        <v>463321610091500</v>
      </c>
      <c r="F2037">
        <f>(tester_performance1[[#This Row],[post-handle-timestamp]]-tester_performance1[[#This Row],[pre-handle-timestamp]])/1000000</f>
        <v>1.4542999999999999</v>
      </c>
    </row>
    <row r="2038" spans="1:6" hidden="1" x14ac:dyDescent="0.35">
      <c r="A2038" t="s">
        <v>5</v>
      </c>
      <c r="B2038" t="s">
        <v>11</v>
      </c>
      <c r="C2038">
        <v>200</v>
      </c>
      <c r="D2038">
        <v>463321612301600</v>
      </c>
      <c r="E2038">
        <v>463321613754600</v>
      </c>
      <c r="F2038">
        <f>(tester_performance1[[#This Row],[post-handle-timestamp]]-tester_performance1[[#This Row],[pre-handle-timestamp]])/1000000</f>
        <v>1.4530000000000001</v>
      </c>
    </row>
    <row r="2039" spans="1:6" hidden="1" x14ac:dyDescent="0.35">
      <c r="A2039" t="s">
        <v>5</v>
      </c>
      <c r="B2039" t="s">
        <v>18</v>
      </c>
      <c r="C2039">
        <v>200</v>
      </c>
      <c r="D2039">
        <v>463321615893300</v>
      </c>
      <c r="E2039">
        <v>463321617024100</v>
      </c>
      <c r="F2039">
        <f>(tester_performance1[[#This Row],[post-handle-timestamp]]-tester_performance1[[#This Row],[pre-handle-timestamp]])/1000000</f>
        <v>1.1308</v>
      </c>
    </row>
    <row r="2040" spans="1:6" hidden="1" x14ac:dyDescent="0.35">
      <c r="A2040" t="s">
        <v>5</v>
      </c>
      <c r="B2040" t="s">
        <v>12</v>
      </c>
      <c r="C2040">
        <v>200</v>
      </c>
      <c r="D2040">
        <v>463321619117300</v>
      </c>
      <c r="E2040">
        <v>463321620099300</v>
      </c>
      <c r="F2040">
        <f>(tester_performance1[[#This Row],[post-handle-timestamp]]-tester_performance1[[#This Row],[pre-handle-timestamp]])/1000000</f>
        <v>0.98199999999999998</v>
      </c>
    </row>
    <row r="2041" spans="1:6" hidden="1" x14ac:dyDescent="0.35">
      <c r="A2041" t="s">
        <v>5</v>
      </c>
      <c r="B2041" t="s">
        <v>14</v>
      </c>
      <c r="C2041">
        <v>200</v>
      </c>
      <c r="D2041">
        <v>463321621924100</v>
      </c>
      <c r="E2041">
        <v>463321623670400</v>
      </c>
      <c r="F2041">
        <f>(tester_performance1[[#This Row],[post-handle-timestamp]]-tester_performance1[[#This Row],[pre-handle-timestamp]])/1000000</f>
        <v>1.7463</v>
      </c>
    </row>
    <row r="2042" spans="1:6" hidden="1" x14ac:dyDescent="0.35">
      <c r="A2042" t="s">
        <v>5</v>
      </c>
      <c r="B2042" t="s">
        <v>15</v>
      </c>
      <c r="C2042">
        <v>200</v>
      </c>
      <c r="D2042">
        <v>463321625918600</v>
      </c>
      <c r="E2042">
        <v>463321627015600</v>
      </c>
      <c r="F2042">
        <f>(tester_performance1[[#This Row],[post-handle-timestamp]]-tester_performance1[[#This Row],[pre-handle-timestamp]])/1000000</f>
        <v>1.097</v>
      </c>
    </row>
    <row r="2043" spans="1:6" hidden="1" x14ac:dyDescent="0.35">
      <c r="A2043" t="s">
        <v>5</v>
      </c>
      <c r="B2043" t="s">
        <v>16</v>
      </c>
      <c r="C2043">
        <v>200</v>
      </c>
      <c r="D2043">
        <v>463321629127800</v>
      </c>
      <c r="E2043">
        <v>463321630155700</v>
      </c>
      <c r="F2043">
        <f>(tester_performance1[[#This Row],[post-handle-timestamp]]-tester_performance1[[#This Row],[pre-handle-timestamp]])/1000000</f>
        <v>1.0279</v>
      </c>
    </row>
    <row r="2044" spans="1:6" hidden="1" x14ac:dyDescent="0.35">
      <c r="A2044" t="s">
        <v>5</v>
      </c>
      <c r="B2044" t="s">
        <v>17</v>
      </c>
      <c r="C2044">
        <v>200</v>
      </c>
      <c r="D2044">
        <v>463321631933300</v>
      </c>
      <c r="E2044">
        <v>463321633299000</v>
      </c>
      <c r="F2044">
        <f>(tester_performance1[[#This Row],[post-handle-timestamp]]-tester_performance1[[#This Row],[pre-handle-timestamp]])/1000000</f>
        <v>1.3656999999999999</v>
      </c>
    </row>
    <row r="2045" spans="1:6" hidden="1" x14ac:dyDescent="0.35">
      <c r="A2045" t="s">
        <v>5</v>
      </c>
      <c r="B2045" t="s">
        <v>13</v>
      </c>
      <c r="C2045">
        <v>200</v>
      </c>
      <c r="D2045">
        <v>463321635695600</v>
      </c>
      <c r="E2045">
        <v>463321637038600</v>
      </c>
      <c r="F2045">
        <f>(tester_performance1[[#This Row],[post-handle-timestamp]]-tester_performance1[[#This Row],[pre-handle-timestamp]])/1000000</f>
        <v>1.343</v>
      </c>
    </row>
    <row r="2046" spans="1:6" hidden="1" x14ac:dyDescent="0.35">
      <c r="A2046" t="s">
        <v>5</v>
      </c>
      <c r="B2046" t="s">
        <v>19</v>
      </c>
      <c r="C2046">
        <v>200</v>
      </c>
      <c r="D2046">
        <v>463321638944800</v>
      </c>
      <c r="E2046">
        <v>463321640316600</v>
      </c>
      <c r="F2046">
        <f>(tester_performance1[[#This Row],[post-handle-timestamp]]-tester_performance1[[#This Row],[pre-handle-timestamp]])/1000000</f>
        <v>1.3717999999999999</v>
      </c>
    </row>
    <row r="2047" spans="1:6" hidden="1" x14ac:dyDescent="0.35">
      <c r="A2047" t="s">
        <v>5</v>
      </c>
      <c r="B2047" t="s">
        <v>20</v>
      </c>
      <c r="C2047">
        <v>200</v>
      </c>
      <c r="D2047">
        <v>463321642225500</v>
      </c>
      <c r="E2047">
        <v>463321643301000</v>
      </c>
      <c r="F2047">
        <f>(tester_performance1[[#This Row],[post-handle-timestamp]]-tester_performance1[[#This Row],[pre-handle-timestamp]])/1000000</f>
        <v>1.0754999999999999</v>
      </c>
    </row>
    <row r="2048" spans="1:6" hidden="1" x14ac:dyDescent="0.35">
      <c r="A2048" t="s">
        <v>5</v>
      </c>
      <c r="B2048" t="s">
        <v>21</v>
      </c>
      <c r="C2048">
        <v>200</v>
      </c>
      <c r="D2048">
        <v>463321645749500</v>
      </c>
      <c r="E2048">
        <v>463321646703100</v>
      </c>
      <c r="F2048">
        <f>(tester_performance1[[#This Row],[post-handle-timestamp]]-tester_performance1[[#This Row],[pre-handle-timestamp]])/1000000</f>
        <v>0.9536</v>
      </c>
    </row>
    <row r="2049" spans="1:6" x14ac:dyDescent="0.35">
      <c r="A2049" t="s">
        <v>5</v>
      </c>
      <c r="B2049" t="s">
        <v>22</v>
      </c>
      <c r="C2049">
        <v>200</v>
      </c>
      <c r="D2049">
        <v>463321648305300</v>
      </c>
      <c r="E2049">
        <v>463321650223300</v>
      </c>
      <c r="F2049">
        <f>(tester_performance1[[#This Row],[post-handle-timestamp]]-tester_performance1[[#This Row],[pre-handle-timestamp]])/1000000</f>
        <v>1.9179999999999999</v>
      </c>
    </row>
    <row r="2050" spans="1:6" hidden="1" x14ac:dyDescent="0.35">
      <c r="A2050" t="s">
        <v>5</v>
      </c>
      <c r="B2050" t="s">
        <v>8</v>
      </c>
      <c r="C2050">
        <v>200</v>
      </c>
      <c r="D2050">
        <v>463321754813400</v>
      </c>
      <c r="E2050">
        <v>463321755824800</v>
      </c>
      <c r="F2050">
        <f>(tester_performance1[[#This Row],[post-handle-timestamp]]-tester_performance1[[#This Row],[pre-handle-timestamp]])/1000000</f>
        <v>1.0114000000000001</v>
      </c>
    </row>
    <row r="2051" spans="1:6" hidden="1" x14ac:dyDescent="0.35">
      <c r="A2051" t="s">
        <v>5</v>
      </c>
      <c r="B2051" t="s">
        <v>9</v>
      </c>
      <c r="C2051">
        <v>200</v>
      </c>
      <c r="D2051">
        <v>463321757571100</v>
      </c>
      <c r="E2051">
        <v>463321758481100</v>
      </c>
      <c r="F2051">
        <f>(tester_performance1[[#This Row],[post-handle-timestamp]]-tester_performance1[[#This Row],[pre-handle-timestamp]])/1000000</f>
        <v>0.91</v>
      </c>
    </row>
    <row r="2052" spans="1:6" hidden="1" x14ac:dyDescent="0.35">
      <c r="A2052" t="s">
        <v>5</v>
      </c>
      <c r="B2052" t="s">
        <v>10</v>
      </c>
      <c r="C2052">
        <v>200</v>
      </c>
      <c r="D2052">
        <v>463321760294900</v>
      </c>
      <c r="E2052">
        <v>463321761259700</v>
      </c>
      <c r="F2052">
        <f>(tester_performance1[[#This Row],[post-handle-timestamp]]-tester_performance1[[#This Row],[pre-handle-timestamp]])/1000000</f>
        <v>0.96479999999999999</v>
      </c>
    </row>
    <row r="2053" spans="1:6" hidden="1" x14ac:dyDescent="0.35">
      <c r="A2053" t="s">
        <v>5</v>
      </c>
      <c r="B2053" t="s">
        <v>11</v>
      </c>
      <c r="C2053">
        <v>200</v>
      </c>
      <c r="D2053">
        <v>463321762836200</v>
      </c>
      <c r="E2053">
        <v>463321763749000</v>
      </c>
      <c r="F2053">
        <f>(tester_performance1[[#This Row],[post-handle-timestamp]]-tester_performance1[[#This Row],[pre-handle-timestamp]])/1000000</f>
        <v>0.91279999999999994</v>
      </c>
    </row>
    <row r="2054" spans="1:6" hidden="1" x14ac:dyDescent="0.35">
      <c r="A2054" t="s">
        <v>5</v>
      </c>
      <c r="B2054" t="s">
        <v>12</v>
      </c>
      <c r="C2054">
        <v>200</v>
      </c>
      <c r="D2054">
        <v>463321765330400</v>
      </c>
      <c r="E2054">
        <v>463321766292000</v>
      </c>
      <c r="F2054">
        <f>(tester_performance1[[#This Row],[post-handle-timestamp]]-tester_performance1[[#This Row],[pre-handle-timestamp]])/1000000</f>
        <v>0.96160000000000001</v>
      </c>
    </row>
    <row r="2055" spans="1:6" hidden="1" x14ac:dyDescent="0.35">
      <c r="A2055" t="s">
        <v>5</v>
      </c>
      <c r="B2055" t="s">
        <v>13</v>
      </c>
      <c r="C2055">
        <v>200</v>
      </c>
      <c r="D2055">
        <v>463321768047200</v>
      </c>
      <c r="E2055">
        <v>463321769014800</v>
      </c>
      <c r="F2055">
        <f>(tester_performance1[[#This Row],[post-handle-timestamp]]-tester_performance1[[#This Row],[pre-handle-timestamp]])/1000000</f>
        <v>0.96760000000000002</v>
      </c>
    </row>
    <row r="2056" spans="1:6" hidden="1" x14ac:dyDescent="0.35">
      <c r="A2056" t="s">
        <v>5</v>
      </c>
      <c r="B2056" t="s">
        <v>14</v>
      </c>
      <c r="C2056">
        <v>200</v>
      </c>
      <c r="D2056">
        <v>463321770489900</v>
      </c>
      <c r="E2056">
        <v>463321771400600</v>
      </c>
      <c r="F2056">
        <f>(tester_performance1[[#This Row],[post-handle-timestamp]]-tester_performance1[[#This Row],[pre-handle-timestamp]])/1000000</f>
        <v>0.91069999999999995</v>
      </c>
    </row>
    <row r="2057" spans="1:6" hidden="1" x14ac:dyDescent="0.35">
      <c r="A2057" t="s">
        <v>5</v>
      </c>
      <c r="B2057" t="s">
        <v>15</v>
      </c>
      <c r="C2057">
        <v>200</v>
      </c>
      <c r="D2057">
        <v>463321773028400</v>
      </c>
      <c r="E2057">
        <v>463321774044200</v>
      </c>
      <c r="F2057">
        <f>(tester_performance1[[#This Row],[post-handle-timestamp]]-tester_performance1[[#This Row],[pre-handle-timestamp]])/1000000</f>
        <v>1.0158</v>
      </c>
    </row>
    <row r="2058" spans="1:6" hidden="1" x14ac:dyDescent="0.35">
      <c r="A2058" t="s">
        <v>5</v>
      </c>
      <c r="B2058" t="s">
        <v>16</v>
      </c>
      <c r="C2058">
        <v>200</v>
      </c>
      <c r="D2058">
        <v>463321775991800</v>
      </c>
      <c r="E2058">
        <v>463321776911400</v>
      </c>
      <c r="F2058">
        <f>(tester_performance1[[#This Row],[post-handle-timestamp]]-tester_performance1[[#This Row],[pre-handle-timestamp]])/1000000</f>
        <v>0.91959999999999997</v>
      </c>
    </row>
    <row r="2059" spans="1:6" hidden="1" x14ac:dyDescent="0.35">
      <c r="A2059" t="s">
        <v>5</v>
      </c>
      <c r="B2059" t="s">
        <v>17</v>
      </c>
      <c r="C2059">
        <v>200</v>
      </c>
      <c r="D2059">
        <v>463321778322500</v>
      </c>
      <c r="E2059">
        <v>463321779284400</v>
      </c>
      <c r="F2059">
        <f>(tester_performance1[[#This Row],[post-handle-timestamp]]-tester_performance1[[#This Row],[pre-handle-timestamp]])/1000000</f>
        <v>0.96189999999999998</v>
      </c>
    </row>
    <row r="2060" spans="1:6" hidden="1" x14ac:dyDescent="0.35">
      <c r="A2060" t="s">
        <v>5</v>
      </c>
      <c r="B2060" t="s">
        <v>18</v>
      </c>
      <c r="C2060">
        <v>200</v>
      </c>
      <c r="D2060">
        <v>463321781002600</v>
      </c>
      <c r="E2060">
        <v>463321781946100</v>
      </c>
      <c r="F2060">
        <f>(tester_performance1[[#This Row],[post-handle-timestamp]]-tester_performance1[[#This Row],[pre-handle-timestamp]])/1000000</f>
        <v>0.94350000000000001</v>
      </c>
    </row>
    <row r="2061" spans="1:6" hidden="1" x14ac:dyDescent="0.35">
      <c r="A2061" t="s">
        <v>5</v>
      </c>
      <c r="B2061" t="s">
        <v>19</v>
      </c>
      <c r="C2061">
        <v>200</v>
      </c>
      <c r="D2061">
        <v>463321784324600</v>
      </c>
      <c r="E2061">
        <v>463321785324000</v>
      </c>
      <c r="F2061">
        <f>(tester_performance1[[#This Row],[post-handle-timestamp]]-tester_performance1[[#This Row],[pre-handle-timestamp]])/1000000</f>
        <v>0.99939999999999996</v>
      </c>
    </row>
    <row r="2062" spans="1:6" hidden="1" x14ac:dyDescent="0.35">
      <c r="A2062" t="s">
        <v>5</v>
      </c>
      <c r="B2062" t="s">
        <v>20</v>
      </c>
      <c r="C2062">
        <v>200</v>
      </c>
      <c r="D2062">
        <v>463321786849900</v>
      </c>
      <c r="E2062">
        <v>463321787694400</v>
      </c>
      <c r="F2062">
        <f>(tester_performance1[[#This Row],[post-handle-timestamp]]-tester_performance1[[#This Row],[pre-handle-timestamp]])/1000000</f>
        <v>0.84450000000000003</v>
      </c>
    </row>
    <row r="2063" spans="1:6" hidden="1" x14ac:dyDescent="0.35">
      <c r="A2063" t="s">
        <v>5</v>
      </c>
      <c r="B2063" t="s">
        <v>21</v>
      </c>
      <c r="C2063">
        <v>200</v>
      </c>
      <c r="D2063">
        <v>463321790095700</v>
      </c>
      <c r="E2063">
        <v>463321791073200</v>
      </c>
      <c r="F2063">
        <f>(tester_performance1[[#This Row],[post-handle-timestamp]]-tester_performance1[[#This Row],[pre-handle-timestamp]])/1000000</f>
        <v>0.97750000000000004</v>
      </c>
    </row>
    <row r="2064" spans="1:6" x14ac:dyDescent="0.35">
      <c r="A2064" t="s">
        <v>23</v>
      </c>
      <c r="B2064" t="s">
        <v>22</v>
      </c>
      <c r="C2064">
        <v>302</v>
      </c>
      <c r="D2064">
        <v>463321792505100</v>
      </c>
      <c r="E2064">
        <v>463321798938800</v>
      </c>
      <c r="F2064">
        <f>(tester_performance1[[#This Row],[post-handle-timestamp]]-tester_performance1[[#This Row],[pre-handle-timestamp]])/1000000</f>
        <v>6.4337</v>
      </c>
    </row>
    <row r="2065" spans="1:6" x14ac:dyDescent="0.35">
      <c r="A2065" t="s">
        <v>5</v>
      </c>
      <c r="B2065" t="s">
        <v>6</v>
      </c>
      <c r="C2065">
        <v>302</v>
      </c>
      <c r="D2065">
        <v>463321800482100</v>
      </c>
      <c r="E2065">
        <v>463321802012200</v>
      </c>
      <c r="F2065">
        <f>(tester_performance1[[#This Row],[post-handle-timestamp]]-tester_performance1[[#This Row],[pre-handle-timestamp]])/1000000</f>
        <v>1.5301</v>
      </c>
    </row>
    <row r="2066" spans="1:6" x14ac:dyDescent="0.35">
      <c r="A2066" t="s">
        <v>5</v>
      </c>
      <c r="B2066" t="s">
        <v>7</v>
      </c>
      <c r="C2066">
        <v>200</v>
      </c>
      <c r="D2066">
        <v>463321803410900</v>
      </c>
      <c r="E2066">
        <v>463321804777100</v>
      </c>
      <c r="F2066">
        <f>(tester_performance1[[#This Row],[post-handle-timestamp]]-tester_performance1[[#This Row],[pre-handle-timestamp]])/1000000</f>
        <v>1.3662000000000001</v>
      </c>
    </row>
    <row r="2067" spans="1:6" hidden="1" x14ac:dyDescent="0.35">
      <c r="A2067" t="s">
        <v>5</v>
      </c>
      <c r="B2067" t="s">
        <v>8</v>
      </c>
      <c r="C2067">
        <v>200</v>
      </c>
      <c r="D2067">
        <v>463321935047400</v>
      </c>
      <c r="E2067">
        <v>463321936268600</v>
      </c>
      <c r="F2067">
        <f>(tester_performance1[[#This Row],[post-handle-timestamp]]-tester_performance1[[#This Row],[pre-handle-timestamp]])/1000000</f>
        <v>1.2212000000000001</v>
      </c>
    </row>
    <row r="2068" spans="1:6" hidden="1" x14ac:dyDescent="0.35">
      <c r="A2068" t="s">
        <v>5</v>
      </c>
      <c r="B2068" t="s">
        <v>9</v>
      </c>
      <c r="C2068">
        <v>200</v>
      </c>
      <c r="D2068">
        <v>463321938594000</v>
      </c>
      <c r="E2068">
        <v>463321939648600</v>
      </c>
      <c r="F2068">
        <f>(tester_performance1[[#This Row],[post-handle-timestamp]]-tester_performance1[[#This Row],[pre-handle-timestamp]])/1000000</f>
        <v>1.0546</v>
      </c>
    </row>
    <row r="2069" spans="1:6" hidden="1" x14ac:dyDescent="0.35">
      <c r="A2069" t="s">
        <v>5</v>
      </c>
      <c r="B2069" t="s">
        <v>10</v>
      </c>
      <c r="C2069">
        <v>200</v>
      </c>
      <c r="D2069">
        <v>463321941424100</v>
      </c>
      <c r="E2069">
        <v>463321942321800</v>
      </c>
      <c r="F2069">
        <f>(tester_performance1[[#This Row],[post-handle-timestamp]]-tester_performance1[[#This Row],[pre-handle-timestamp]])/1000000</f>
        <v>0.89770000000000005</v>
      </c>
    </row>
    <row r="2070" spans="1:6" hidden="1" x14ac:dyDescent="0.35">
      <c r="A2070" t="s">
        <v>5</v>
      </c>
      <c r="B2070" t="s">
        <v>11</v>
      </c>
      <c r="C2070">
        <v>200</v>
      </c>
      <c r="D2070">
        <v>463321943733100</v>
      </c>
      <c r="E2070">
        <v>463321944631600</v>
      </c>
      <c r="F2070">
        <f>(tester_performance1[[#This Row],[post-handle-timestamp]]-tester_performance1[[#This Row],[pre-handle-timestamp]])/1000000</f>
        <v>0.89849999999999997</v>
      </c>
    </row>
    <row r="2071" spans="1:6" hidden="1" x14ac:dyDescent="0.35">
      <c r="A2071" t="s">
        <v>5</v>
      </c>
      <c r="B2071" t="s">
        <v>12</v>
      </c>
      <c r="C2071">
        <v>200</v>
      </c>
      <c r="D2071">
        <v>463321946163000</v>
      </c>
      <c r="E2071">
        <v>463321947049500</v>
      </c>
      <c r="F2071">
        <f>(tester_performance1[[#This Row],[post-handle-timestamp]]-tester_performance1[[#This Row],[pre-handle-timestamp]])/1000000</f>
        <v>0.88649999999999995</v>
      </c>
    </row>
    <row r="2072" spans="1:6" hidden="1" x14ac:dyDescent="0.35">
      <c r="A2072" t="s">
        <v>5</v>
      </c>
      <c r="B2072" t="s">
        <v>14</v>
      </c>
      <c r="C2072">
        <v>200</v>
      </c>
      <c r="D2072">
        <v>463321948322400</v>
      </c>
      <c r="E2072">
        <v>463321949230200</v>
      </c>
      <c r="F2072">
        <f>(tester_performance1[[#This Row],[post-handle-timestamp]]-tester_performance1[[#This Row],[pre-handle-timestamp]])/1000000</f>
        <v>0.90780000000000005</v>
      </c>
    </row>
    <row r="2073" spans="1:6" hidden="1" x14ac:dyDescent="0.35">
      <c r="A2073" t="s">
        <v>5</v>
      </c>
      <c r="B2073" t="s">
        <v>15</v>
      </c>
      <c r="C2073">
        <v>200</v>
      </c>
      <c r="D2073">
        <v>463321950656400</v>
      </c>
      <c r="E2073">
        <v>463321951621400</v>
      </c>
      <c r="F2073">
        <f>(tester_performance1[[#This Row],[post-handle-timestamp]]-tester_performance1[[#This Row],[pre-handle-timestamp]])/1000000</f>
        <v>0.96499999999999997</v>
      </c>
    </row>
    <row r="2074" spans="1:6" hidden="1" x14ac:dyDescent="0.35">
      <c r="A2074" t="s">
        <v>5</v>
      </c>
      <c r="B2074" t="s">
        <v>16</v>
      </c>
      <c r="C2074">
        <v>200</v>
      </c>
      <c r="D2074">
        <v>463321953723200</v>
      </c>
      <c r="E2074">
        <v>463321954684800</v>
      </c>
      <c r="F2074">
        <f>(tester_performance1[[#This Row],[post-handle-timestamp]]-tester_performance1[[#This Row],[pre-handle-timestamp]])/1000000</f>
        <v>0.96160000000000001</v>
      </c>
    </row>
    <row r="2075" spans="1:6" hidden="1" x14ac:dyDescent="0.35">
      <c r="A2075" t="s">
        <v>5</v>
      </c>
      <c r="B2075" t="s">
        <v>17</v>
      </c>
      <c r="C2075">
        <v>200</v>
      </c>
      <c r="D2075">
        <v>463321956625400</v>
      </c>
      <c r="E2075">
        <v>463321957719500</v>
      </c>
      <c r="F2075">
        <f>(tester_performance1[[#This Row],[post-handle-timestamp]]-tester_performance1[[#This Row],[pre-handle-timestamp]])/1000000</f>
        <v>1.0941000000000001</v>
      </c>
    </row>
    <row r="2076" spans="1:6" hidden="1" x14ac:dyDescent="0.35">
      <c r="A2076" t="s">
        <v>5</v>
      </c>
      <c r="B2076" t="s">
        <v>18</v>
      </c>
      <c r="C2076">
        <v>200</v>
      </c>
      <c r="D2076">
        <v>463321959641200</v>
      </c>
      <c r="E2076">
        <v>463321960666300</v>
      </c>
      <c r="F2076">
        <f>(tester_performance1[[#This Row],[post-handle-timestamp]]-tester_performance1[[#This Row],[pre-handle-timestamp]])/1000000</f>
        <v>1.0250999999999999</v>
      </c>
    </row>
    <row r="2077" spans="1:6" hidden="1" x14ac:dyDescent="0.35">
      <c r="A2077" t="s">
        <v>5</v>
      </c>
      <c r="B2077" t="s">
        <v>13</v>
      </c>
      <c r="C2077">
        <v>200</v>
      </c>
      <c r="D2077">
        <v>463321962945300</v>
      </c>
      <c r="E2077">
        <v>463321963842700</v>
      </c>
      <c r="F2077">
        <f>(tester_performance1[[#This Row],[post-handle-timestamp]]-tester_performance1[[#This Row],[pre-handle-timestamp]])/1000000</f>
        <v>0.89739999999999998</v>
      </c>
    </row>
    <row r="2078" spans="1:6" hidden="1" x14ac:dyDescent="0.35">
      <c r="A2078" t="s">
        <v>5</v>
      </c>
      <c r="B2078" t="s">
        <v>19</v>
      </c>
      <c r="C2078">
        <v>200</v>
      </c>
      <c r="D2078">
        <v>463321965165900</v>
      </c>
      <c r="E2078">
        <v>463321965980700</v>
      </c>
      <c r="F2078">
        <f>(tester_performance1[[#This Row],[post-handle-timestamp]]-tester_performance1[[#This Row],[pre-handle-timestamp]])/1000000</f>
        <v>0.81479999999999997</v>
      </c>
    </row>
    <row r="2079" spans="1:6" hidden="1" x14ac:dyDescent="0.35">
      <c r="A2079" t="s">
        <v>5</v>
      </c>
      <c r="B2079" t="s">
        <v>20</v>
      </c>
      <c r="C2079">
        <v>200</v>
      </c>
      <c r="D2079">
        <v>463321967360700</v>
      </c>
      <c r="E2079">
        <v>463321968300400</v>
      </c>
      <c r="F2079">
        <f>(tester_performance1[[#This Row],[post-handle-timestamp]]-tester_performance1[[#This Row],[pre-handle-timestamp]])/1000000</f>
        <v>0.93969999999999998</v>
      </c>
    </row>
    <row r="2080" spans="1:6" hidden="1" x14ac:dyDescent="0.35">
      <c r="A2080" t="s">
        <v>5</v>
      </c>
      <c r="B2080" t="s">
        <v>21</v>
      </c>
      <c r="C2080">
        <v>200</v>
      </c>
      <c r="D2080">
        <v>463321970536500</v>
      </c>
      <c r="E2080">
        <v>463321971381300</v>
      </c>
      <c r="F2080">
        <f>(tester_performance1[[#This Row],[post-handle-timestamp]]-tester_performance1[[#This Row],[pre-handle-timestamp]])/1000000</f>
        <v>0.8448</v>
      </c>
    </row>
    <row r="2081" spans="1:6" x14ac:dyDescent="0.35">
      <c r="A2081" t="s">
        <v>5</v>
      </c>
      <c r="B2081" t="s">
        <v>24</v>
      </c>
      <c r="C2081">
        <v>200</v>
      </c>
      <c r="D2081">
        <v>463321972869300</v>
      </c>
      <c r="E2081">
        <v>463321981003100</v>
      </c>
      <c r="F2081">
        <f>(tester_performance1[[#This Row],[post-handle-timestamp]]-tester_performance1[[#This Row],[pre-handle-timestamp]])/1000000</f>
        <v>8.1338000000000008</v>
      </c>
    </row>
    <row r="2082" spans="1:6" hidden="1" x14ac:dyDescent="0.35">
      <c r="A2082" t="s">
        <v>5</v>
      </c>
      <c r="B2082" t="s">
        <v>8</v>
      </c>
      <c r="C2082">
        <v>200</v>
      </c>
      <c r="D2082">
        <v>463322255015600</v>
      </c>
      <c r="E2082">
        <v>463322256060600</v>
      </c>
      <c r="F2082">
        <f>(tester_performance1[[#This Row],[post-handle-timestamp]]-tester_performance1[[#This Row],[pre-handle-timestamp]])/1000000</f>
        <v>1.0449999999999999</v>
      </c>
    </row>
    <row r="2083" spans="1:6" hidden="1" x14ac:dyDescent="0.35">
      <c r="A2083" t="s">
        <v>5</v>
      </c>
      <c r="B2083" t="s">
        <v>9</v>
      </c>
      <c r="C2083">
        <v>200</v>
      </c>
      <c r="D2083">
        <v>463322257877700</v>
      </c>
      <c r="E2083">
        <v>463322258917300</v>
      </c>
      <c r="F2083">
        <f>(tester_performance1[[#This Row],[post-handle-timestamp]]-tester_performance1[[#This Row],[pre-handle-timestamp]])/1000000</f>
        <v>1.0396000000000001</v>
      </c>
    </row>
    <row r="2084" spans="1:6" hidden="1" x14ac:dyDescent="0.35">
      <c r="A2084" t="s">
        <v>5</v>
      </c>
      <c r="B2084" t="s">
        <v>10</v>
      </c>
      <c r="C2084">
        <v>200</v>
      </c>
      <c r="D2084">
        <v>463322261006100</v>
      </c>
      <c r="E2084">
        <v>463322262004600</v>
      </c>
      <c r="F2084">
        <f>(tester_performance1[[#This Row],[post-handle-timestamp]]-tester_performance1[[#This Row],[pre-handle-timestamp]])/1000000</f>
        <v>0.99850000000000005</v>
      </c>
    </row>
    <row r="2085" spans="1:6" hidden="1" x14ac:dyDescent="0.35">
      <c r="A2085" t="s">
        <v>5</v>
      </c>
      <c r="B2085" t="s">
        <v>11</v>
      </c>
      <c r="C2085">
        <v>200</v>
      </c>
      <c r="D2085">
        <v>463322263407900</v>
      </c>
      <c r="E2085">
        <v>463322264308700</v>
      </c>
      <c r="F2085">
        <f>(tester_performance1[[#This Row],[post-handle-timestamp]]-tester_performance1[[#This Row],[pre-handle-timestamp]])/1000000</f>
        <v>0.90080000000000005</v>
      </c>
    </row>
    <row r="2086" spans="1:6" hidden="1" x14ac:dyDescent="0.35">
      <c r="A2086" t="s">
        <v>5</v>
      </c>
      <c r="B2086" t="s">
        <v>12</v>
      </c>
      <c r="C2086">
        <v>200</v>
      </c>
      <c r="D2086">
        <v>463322265816500</v>
      </c>
      <c r="E2086">
        <v>463322266831700</v>
      </c>
      <c r="F2086">
        <f>(tester_performance1[[#This Row],[post-handle-timestamp]]-tester_performance1[[#This Row],[pre-handle-timestamp]])/1000000</f>
        <v>1.0152000000000001</v>
      </c>
    </row>
    <row r="2087" spans="1:6" hidden="1" x14ac:dyDescent="0.35">
      <c r="A2087" t="s">
        <v>5</v>
      </c>
      <c r="B2087" t="s">
        <v>14</v>
      </c>
      <c r="C2087">
        <v>200</v>
      </c>
      <c r="D2087">
        <v>463322268429600</v>
      </c>
      <c r="E2087">
        <v>463322269475500</v>
      </c>
      <c r="F2087">
        <f>(tester_performance1[[#This Row],[post-handle-timestamp]]-tester_performance1[[#This Row],[pre-handle-timestamp]])/1000000</f>
        <v>1.0459000000000001</v>
      </c>
    </row>
    <row r="2088" spans="1:6" hidden="1" x14ac:dyDescent="0.35">
      <c r="A2088" t="s">
        <v>5</v>
      </c>
      <c r="B2088" t="s">
        <v>15</v>
      </c>
      <c r="C2088">
        <v>200</v>
      </c>
      <c r="D2088">
        <v>463322271189600</v>
      </c>
      <c r="E2088">
        <v>463322272227400</v>
      </c>
      <c r="F2088">
        <f>(tester_performance1[[#This Row],[post-handle-timestamp]]-tester_performance1[[#This Row],[pre-handle-timestamp]])/1000000</f>
        <v>1.0378000000000001</v>
      </c>
    </row>
    <row r="2089" spans="1:6" hidden="1" x14ac:dyDescent="0.35">
      <c r="A2089" t="s">
        <v>5</v>
      </c>
      <c r="B2089" t="s">
        <v>16</v>
      </c>
      <c r="C2089">
        <v>200</v>
      </c>
      <c r="D2089">
        <v>463322274376300</v>
      </c>
      <c r="E2089">
        <v>463322275432700</v>
      </c>
      <c r="F2089">
        <f>(tester_performance1[[#This Row],[post-handle-timestamp]]-tester_performance1[[#This Row],[pre-handle-timestamp]])/1000000</f>
        <v>1.0564</v>
      </c>
    </row>
    <row r="2090" spans="1:6" hidden="1" x14ac:dyDescent="0.35">
      <c r="A2090" t="s">
        <v>5</v>
      </c>
      <c r="B2090" t="s">
        <v>17</v>
      </c>
      <c r="C2090">
        <v>200</v>
      </c>
      <c r="D2090">
        <v>463322276858900</v>
      </c>
      <c r="E2090">
        <v>463322277858800</v>
      </c>
      <c r="F2090">
        <f>(tester_performance1[[#This Row],[post-handle-timestamp]]-tester_performance1[[#This Row],[pre-handle-timestamp]])/1000000</f>
        <v>0.99990000000000001</v>
      </c>
    </row>
    <row r="2091" spans="1:6" hidden="1" x14ac:dyDescent="0.35">
      <c r="A2091" t="s">
        <v>5</v>
      </c>
      <c r="B2091" t="s">
        <v>18</v>
      </c>
      <c r="C2091">
        <v>200</v>
      </c>
      <c r="D2091">
        <v>463322279637400</v>
      </c>
      <c r="E2091">
        <v>463322280580100</v>
      </c>
      <c r="F2091">
        <f>(tester_performance1[[#This Row],[post-handle-timestamp]]-tester_performance1[[#This Row],[pre-handle-timestamp]])/1000000</f>
        <v>0.94269999999999998</v>
      </c>
    </row>
    <row r="2092" spans="1:6" hidden="1" x14ac:dyDescent="0.35">
      <c r="A2092" t="s">
        <v>5</v>
      </c>
      <c r="B2092" t="s">
        <v>13</v>
      </c>
      <c r="C2092">
        <v>200</v>
      </c>
      <c r="D2092">
        <v>463322282533400</v>
      </c>
      <c r="E2092">
        <v>463322283431400</v>
      </c>
      <c r="F2092">
        <f>(tester_performance1[[#This Row],[post-handle-timestamp]]-tester_performance1[[#This Row],[pre-handle-timestamp]])/1000000</f>
        <v>0.89800000000000002</v>
      </c>
    </row>
    <row r="2093" spans="1:6" hidden="1" x14ac:dyDescent="0.35">
      <c r="A2093" t="s">
        <v>5</v>
      </c>
      <c r="B2093" t="s">
        <v>19</v>
      </c>
      <c r="C2093">
        <v>200</v>
      </c>
      <c r="D2093">
        <v>463322284758500</v>
      </c>
      <c r="E2093">
        <v>463322285640400</v>
      </c>
      <c r="F2093">
        <f>(tester_performance1[[#This Row],[post-handle-timestamp]]-tester_performance1[[#This Row],[pre-handle-timestamp]])/1000000</f>
        <v>0.88190000000000002</v>
      </c>
    </row>
    <row r="2094" spans="1:6" hidden="1" x14ac:dyDescent="0.35">
      <c r="A2094" t="s">
        <v>5</v>
      </c>
      <c r="B2094" t="s">
        <v>20</v>
      </c>
      <c r="C2094">
        <v>200</v>
      </c>
      <c r="D2094">
        <v>463322286871500</v>
      </c>
      <c r="E2094">
        <v>463322287685000</v>
      </c>
      <c r="F2094">
        <f>(tester_performance1[[#This Row],[post-handle-timestamp]]-tester_performance1[[#This Row],[pre-handle-timestamp]])/1000000</f>
        <v>0.8135</v>
      </c>
    </row>
    <row r="2095" spans="1:6" hidden="1" x14ac:dyDescent="0.35">
      <c r="A2095" t="s">
        <v>5</v>
      </c>
      <c r="B2095" t="s">
        <v>21</v>
      </c>
      <c r="C2095">
        <v>200</v>
      </c>
      <c r="D2095">
        <v>463322289977000</v>
      </c>
      <c r="E2095">
        <v>463322290874300</v>
      </c>
      <c r="F2095">
        <f>(tester_performance1[[#This Row],[post-handle-timestamp]]-tester_performance1[[#This Row],[pre-handle-timestamp]])/1000000</f>
        <v>0.89729999999999999</v>
      </c>
    </row>
    <row r="2096" spans="1:6" hidden="1" x14ac:dyDescent="0.35">
      <c r="A2096" t="s">
        <v>5</v>
      </c>
      <c r="B2096" t="s">
        <v>25</v>
      </c>
      <c r="C2096">
        <v>200</v>
      </c>
      <c r="D2096">
        <v>463322292384800</v>
      </c>
      <c r="E2096">
        <v>463322293272700</v>
      </c>
      <c r="F2096">
        <f>(tester_performance1[[#This Row],[post-handle-timestamp]]-tester_performance1[[#This Row],[pre-handle-timestamp]])/1000000</f>
        <v>0.88790000000000002</v>
      </c>
    </row>
    <row r="2097" spans="1:6" x14ac:dyDescent="0.35">
      <c r="A2097" t="s">
        <v>5</v>
      </c>
      <c r="B2097" t="s">
        <v>26</v>
      </c>
      <c r="C2097">
        <v>200</v>
      </c>
      <c r="D2097">
        <v>463322295391500</v>
      </c>
      <c r="E2097">
        <v>463322326452200</v>
      </c>
      <c r="F2097">
        <f>(tester_performance1[[#This Row],[post-handle-timestamp]]-tester_performance1[[#This Row],[pre-handle-timestamp]])/1000000</f>
        <v>31.060700000000001</v>
      </c>
    </row>
    <row r="2098" spans="1:6" hidden="1" x14ac:dyDescent="0.35">
      <c r="A2098" t="s">
        <v>5</v>
      </c>
      <c r="B2098" t="s">
        <v>8</v>
      </c>
      <c r="C2098">
        <v>200</v>
      </c>
      <c r="D2098">
        <v>463322615932200</v>
      </c>
      <c r="E2098">
        <v>463322617555300</v>
      </c>
      <c r="F2098">
        <f>(tester_performance1[[#This Row],[post-handle-timestamp]]-tester_performance1[[#This Row],[pre-handle-timestamp]])/1000000</f>
        <v>1.6231</v>
      </c>
    </row>
    <row r="2099" spans="1:6" hidden="1" x14ac:dyDescent="0.35">
      <c r="A2099" t="s">
        <v>5</v>
      </c>
      <c r="B2099" t="s">
        <v>9</v>
      </c>
      <c r="C2099">
        <v>200</v>
      </c>
      <c r="D2099">
        <v>463322619501700</v>
      </c>
      <c r="E2099">
        <v>463322620460900</v>
      </c>
      <c r="F2099">
        <f>(tester_performance1[[#This Row],[post-handle-timestamp]]-tester_performance1[[#This Row],[pre-handle-timestamp]])/1000000</f>
        <v>0.95920000000000005</v>
      </c>
    </row>
    <row r="2100" spans="1:6" hidden="1" x14ac:dyDescent="0.35">
      <c r="A2100" t="s">
        <v>5</v>
      </c>
      <c r="B2100" t="s">
        <v>10</v>
      </c>
      <c r="C2100">
        <v>200</v>
      </c>
      <c r="D2100">
        <v>463322622525400</v>
      </c>
      <c r="E2100">
        <v>463322623520000</v>
      </c>
      <c r="F2100">
        <f>(tester_performance1[[#This Row],[post-handle-timestamp]]-tester_performance1[[#This Row],[pre-handle-timestamp]])/1000000</f>
        <v>0.99460000000000004</v>
      </c>
    </row>
    <row r="2101" spans="1:6" hidden="1" x14ac:dyDescent="0.35">
      <c r="A2101" t="s">
        <v>5</v>
      </c>
      <c r="B2101" t="s">
        <v>11</v>
      </c>
      <c r="C2101">
        <v>200</v>
      </c>
      <c r="D2101">
        <v>463322625047300</v>
      </c>
      <c r="E2101">
        <v>463322626052500</v>
      </c>
      <c r="F2101">
        <f>(tester_performance1[[#This Row],[post-handle-timestamp]]-tester_performance1[[#This Row],[pre-handle-timestamp]])/1000000</f>
        <v>1.0052000000000001</v>
      </c>
    </row>
    <row r="2102" spans="1:6" hidden="1" x14ac:dyDescent="0.35">
      <c r="A2102" t="s">
        <v>5</v>
      </c>
      <c r="B2102" t="s">
        <v>12</v>
      </c>
      <c r="C2102">
        <v>200</v>
      </c>
      <c r="D2102">
        <v>463322627616500</v>
      </c>
      <c r="E2102">
        <v>463322628489500</v>
      </c>
      <c r="F2102">
        <f>(tester_performance1[[#This Row],[post-handle-timestamp]]-tester_performance1[[#This Row],[pre-handle-timestamp]])/1000000</f>
        <v>0.873</v>
      </c>
    </row>
    <row r="2103" spans="1:6" hidden="1" x14ac:dyDescent="0.35">
      <c r="A2103" t="s">
        <v>5</v>
      </c>
      <c r="B2103" t="s">
        <v>14</v>
      </c>
      <c r="C2103">
        <v>200</v>
      </c>
      <c r="D2103">
        <v>463322629954900</v>
      </c>
      <c r="E2103">
        <v>463322630894100</v>
      </c>
      <c r="F2103">
        <f>(tester_performance1[[#This Row],[post-handle-timestamp]]-tester_performance1[[#This Row],[pre-handle-timestamp]])/1000000</f>
        <v>0.93920000000000003</v>
      </c>
    </row>
    <row r="2104" spans="1:6" hidden="1" x14ac:dyDescent="0.35">
      <c r="A2104" t="s">
        <v>5</v>
      </c>
      <c r="B2104" t="s">
        <v>15</v>
      </c>
      <c r="C2104">
        <v>200</v>
      </c>
      <c r="D2104">
        <v>463322632397300</v>
      </c>
      <c r="E2104">
        <v>463322633353100</v>
      </c>
      <c r="F2104">
        <f>(tester_performance1[[#This Row],[post-handle-timestamp]]-tester_performance1[[#This Row],[pre-handle-timestamp]])/1000000</f>
        <v>0.95579999999999998</v>
      </c>
    </row>
    <row r="2105" spans="1:6" hidden="1" x14ac:dyDescent="0.35">
      <c r="A2105" t="s">
        <v>5</v>
      </c>
      <c r="B2105" t="s">
        <v>16</v>
      </c>
      <c r="C2105">
        <v>200</v>
      </c>
      <c r="D2105">
        <v>463322635190000</v>
      </c>
      <c r="E2105">
        <v>463322636076200</v>
      </c>
      <c r="F2105">
        <f>(tester_performance1[[#This Row],[post-handle-timestamp]]-tester_performance1[[#This Row],[pre-handle-timestamp]])/1000000</f>
        <v>0.88619999999999999</v>
      </c>
    </row>
    <row r="2106" spans="1:6" hidden="1" x14ac:dyDescent="0.35">
      <c r="A2106" t="s">
        <v>5</v>
      </c>
      <c r="B2106" t="s">
        <v>17</v>
      </c>
      <c r="C2106">
        <v>200</v>
      </c>
      <c r="D2106">
        <v>463322637603700</v>
      </c>
      <c r="E2106">
        <v>463322639041000</v>
      </c>
      <c r="F2106">
        <f>(tester_performance1[[#This Row],[post-handle-timestamp]]-tester_performance1[[#This Row],[pre-handle-timestamp]])/1000000</f>
        <v>1.4373</v>
      </c>
    </row>
    <row r="2107" spans="1:6" hidden="1" x14ac:dyDescent="0.35">
      <c r="A2107" t="s">
        <v>5</v>
      </c>
      <c r="B2107" t="s">
        <v>18</v>
      </c>
      <c r="C2107">
        <v>200</v>
      </c>
      <c r="D2107">
        <v>463322641133800</v>
      </c>
      <c r="E2107">
        <v>463322642105300</v>
      </c>
      <c r="F2107">
        <f>(tester_performance1[[#This Row],[post-handle-timestamp]]-tester_performance1[[#This Row],[pre-handle-timestamp]])/1000000</f>
        <v>0.97150000000000003</v>
      </c>
    </row>
    <row r="2108" spans="1:6" hidden="1" x14ac:dyDescent="0.35">
      <c r="A2108" t="s">
        <v>5</v>
      </c>
      <c r="B2108" t="s">
        <v>13</v>
      </c>
      <c r="C2108">
        <v>200</v>
      </c>
      <c r="D2108">
        <v>463322644340400</v>
      </c>
      <c r="E2108">
        <v>463322645284800</v>
      </c>
      <c r="F2108">
        <f>(tester_performance1[[#This Row],[post-handle-timestamp]]-tester_performance1[[#This Row],[pre-handle-timestamp]])/1000000</f>
        <v>0.94440000000000002</v>
      </c>
    </row>
    <row r="2109" spans="1:6" hidden="1" x14ac:dyDescent="0.35">
      <c r="A2109" t="s">
        <v>5</v>
      </c>
      <c r="B2109" t="s">
        <v>19</v>
      </c>
      <c r="C2109">
        <v>200</v>
      </c>
      <c r="D2109">
        <v>463322647100400</v>
      </c>
      <c r="E2109">
        <v>463322648022900</v>
      </c>
      <c r="F2109">
        <f>(tester_performance1[[#This Row],[post-handle-timestamp]]-tester_performance1[[#This Row],[pre-handle-timestamp]])/1000000</f>
        <v>0.92249999999999999</v>
      </c>
    </row>
    <row r="2110" spans="1:6" hidden="1" x14ac:dyDescent="0.35">
      <c r="A2110" t="s">
        <v>5</v>
      </c>
      <c r="B2110" t="s">
        <v>20</v>
      </c>
      <c r="C2110">
        <v>200</v>
      </c>
      <c r="D2110">
        <v>463322649615200</v>
      </c>
      <c r="E2110">
        <v>463322650560700</v>
      </c>
      <c r="F2110">
        <f>(tester_performance1[[#This Row],[post-handle-timestamp]]-tester_performance1[[#This Row],[pre-handle-timestamp]])/1000000</f>
        <v>0.94550000000000001</v>
      </c>
    </row>
    <row r="2111" spans="1:6" hidden="1" x14ac:dyDescent="0.35">
      <c r="A2111" t="s">
        <v>5</v>
      </c>
      <c r="B2111" t="s">
        <v>21</v>
      </c>
      <c r="C2111">
        <v>200</v>
      </c>
      <c r="D2111">
        <v>463322652855200</v>
      </c>
      <c r="E2111">
        <v>463322653749600</v>
      </c>
      <c r="F2111">
        <f>(tester_performance1[[#This Row],[post-handle-timestamp]]-tester_performance1[[#This Row],[pre-handle-timestamp]])/1000000</f>
        <v>0.89439999999999997</v>
      </c>
    </row>
    <row r="2112" spans="1:6" x14ac:dyDescent="0.35">
      <c r="A2112" t="s">
        <v>5</v>
      </c>
      <c r="B2112" t="s">
        <v>27</v>
      </c>
      <c r="C2112">
        <v>200</v>
      </c>
      <c r="D2112">
        <v>463322656342300</v>
      </c>
      <c r="E2112">
        <v>463322710528300</v>
      </c>
      <c r="F2112">
        <f>(tester_performance1[[#This Row],[post-handle-timestamp]]-tester_performance1[[#This Row],[pre-handle-timestamp]])/1000000</f>
        <v>54.186</v>
      </c>
    </row>
    <row r="2113" spans="1:6" hidden="1" x14ac:dyDescent="0.35">
      <c r="A2113" t="s">
        <v>5</v>
      </c>
      <c r="B2113" t="s">
        <v>8</v>
      </c>
      <c r="C2113">
        <v>200</v>
      </c>
      <c r="D2113">
        <v>463322914714700</v>
      </c>
      <c r="E2113">
        <v>463322916271200</v>
      </c>
      <c r="F2113">
        <f>(tester_performance1[[#This Row],[post-handle-timestamp]]-tester_performance1[[#This Row],[pre-handle-timestamp]])/1000000</f>
        <v>1.5565</v>
      </c>
    </row>
    <row r="2114" spans="1:6" hidden="1" x14ac:dyDescent="0.35">
      <c r="A2114" t="s">
        <v>5</v>
      </c>
      <c r="B2114" t="s">
        <v>9</v>
      </c>
      <c r="C2114">
        <v>200</v>
      </c>
      <c r="D2114">
        <v>463322918607100</v>
      </c>
      <c r="E2114">
        <v>463322919624700</v>
      </c>
      <c r="F2114">
        <f>(tester_performance1[[#This Row],[post-handle-timestamp]]-tester_performance1[[#This Row],[pre-handle-timestamp]])/1000000</f>
        <v>1.0176000000000001</v>
      </c>
    </row>
    <row r="2115" spans="1:6" hidden="1" x14ac:dyDescent="0.35">
      <c r="A2115" t="s">
        <v>5</v>
      </c>
      <c r="B2115" t="s">
        <v>16</v>
      </c>
      <c r="C2115">
        <v>200</v>
      </c>
      <c r="D2115">
        <v>463322921672100</v>
      </c>
      <c r="E2115">
        <v>463322923116400</v>
      </c>
      <c r="F2115">
        <f>(tester_performance1[[#This Row],[post-handle-timestamp]]-tester_performance1[[#This Row],[pre-handle-timestamp]])/1000000</f>
        <v>1.4442999999999999</v>
      </c>
    </row>
    <row r="2116" spans="1:6" hidden="1" x14ac:dyDescent="0.35">
      <c r="A2116" t="s">
        <v>5</v>
      </c>
      <c r="B2116" t="s">
        <v>10</v>
      </c>
      <c r="C2116">
        <v>200</v>
      </c>
      <c r="D2116">
        <v>463322924914900</v>
      </c>
      <c r="E2116">
        <v>463322926208700</v>
      </c>
      <c r="F2116">
        <f>(tester_performance1[[#This Row],[post-handle-timestamp]]-tester_performance1[[#This Row],[pre-handle-timestamp]])/1000000</f>
        <v>1.2938000000000001</v>
      </c>
    </row>
    <row r="2117" spans="1:6" hidden="1" x14ac:dyDescent="0.35">
      <c r="A2117" t="s">
        <v>5</v>
      </c>
      <c r="B2117" t="s">
        <v>11</v>
      </c>
      <c r="C2117">
        <v>200</v>
      </c>
      <c r="D2117">
        <v>463322927440300</v>
      </c>
      <c r="E2117">
        <v>463322928320900</v>
      </c>
      <c r="F2117">
        <f>(tester_performance1[[#This Row],[post-handle-timestamp]]-tester_performance1[[#This Row],[pre-handle-timestamp]])/1000000</f>
        <v>0.88060000000000005</v>
      </c>
    </row>
    <row r="2118" spans="1:6" hidden="1" x14ac:dyDescent="0.35">
      <c r="A2118" t="s">
        <v>5</v>
      </c>
      <c r="B2118" t="s">
        <v>12</v>
      </c>
      <c r="C2118">
        <v>200</v>
      </c>
      <c r="D2118">
        <v>463322929789800</v>
      </c>
      <c r="E2118">
        <v>463322930661800</v>
      </c>
      <c r="F2118">
        <f>(tester_performance1[[#This Row],[post-handle-timestamp]]-tester_performance1[[#This Row],[pre-handle-timestamp]])/1000000</f>
        <v>0.872</v>
      </c>
    </row>
    <row r="2119" spans="1:6" hidden="1" x14ac:dyDescent="0.35">
      <c r="A2119" t="s">
        <v>5</v>
      </c>
      <c r="B2119" t="s">
        <v>14</v>
      </c>
      <c r="C2119">
        <v>200</v>
      </c>
      <c r="D2119">
        <v>463322931874700</v>
      </c>
      <c r="E2119">
        <v>463322932741900</v>
      </c>
      <c r="F2119">
        <f>(tester_performance1[[#This Row],[post-handle-timestamp]]-tester_performance1[[#This Row],[pre-handle-timestamp]])/1000000</f>
        <v>0.86719999999999997</v>
      </c>
    </row>
    <row r="2120" spans="1:6" hidden="1" x14ac:dyDescent="0.35">
      <c r="A2120" t="s">
        <v>5</v>
      </c>
      <c r="B2120" t="s">
        <v>15</v>
      </c>
      <c r="C2120">
        <v>200</v>
      </c>
      <c r="D2120">
        <v>463322934186900</v>
      </c>
      <c r="E2120">
        <v>463322935084000</v>
      </c>
      <c r="F2120">
        <f>(tester_performance1[[#This Row],[post-handle-timestamp]]-tester_performance1[[#This Row],[pre-handle-timestamp]])/1000000</f>
        <v>0.89710000000000001</v>
      </c>
    </row>
    <row r="2121" spans="1:6" hidden="1" x14ac:dyDescent="0.35">
      <c r="A2121" t="s">
        <v>5</v>
      </c>
      <c r="B2121" t="s">
        <v>17</v>
      </c>
      <c r="C2121">
        <v>200</v>
      </c>
      <c r="D2121">
        <v>463322937045500</v>
      </c>
      <c r="E2121">
        <v>463322938421300</v>
      </c>
      <c r="F2121">
        <f>(tester_performance1[[#This Row],[post-handle-timestamp]]-tester_performance1[[#This Row],[pre-handle-timestamp]])/1000000</f>
        <v>1.3757999999999999</v>
      </c>
    </row>
    <row r="2122" spans="1:6" hidden="1" x14ac:dyDescent="0.35">
      <c r="A2122" t="s">
        <v>5</v>
      </c>
      <c r="B2122" t="s">
        <v>18</v>
      </c>
      <c r="C2122">
        <v>200</v>
      </c>
      <c r="D2122">
        <v>463322940752200</v>
      </c>
      <c r="E2122">
        <v>463322942147100</v>
      </c>
      <c r="F2122">
        <f>(tester_performance1[[#This Row],[post-handle-timestamp]]-tester_performance1[[#This Row],[pre-handle-timestamp]])/1000000</f>
        <v>1.3949</v>
      </c>
    </row>
    <row r="2123" spans="1:6" hidden="1" x14ac:dyDescent="0.35">
      <c r="A2123" t="s">
        <v>5</v>
      </c>
      <c r="B2123" t="s">
        <v>13</v>
      </c>
      <c r="C2123">
        <v>200</v>
      </c>
      <c r="D2123">
        <v>463322944298300</v>
      </c>
      <c r="E2123">
        <v>463322945163500</v>
      </c>
      <c r="F2123">
        <f>(tester_performance1[[#This Row],[post-handle-timestamp]]-tester_performance1[[#This Row],[pre-handle-timestamp]])/1000000</f>
        <v>0.86519999999999997</v>
      </c>
    </row>
    <row r="2124" spans="1:6" hidden="1" x14ac:dyDescent="0.35">
      <c r="A2124" t="s">
        <v>5</v>
      </c>
      <c r="B2124" t="s">
        <v>19</v>
      </c>
      <c r="C2124">
        <v>200</v>
      </c>
      <c r="D2124">
        <v>463322946378700</v>
      </c>
      <c r="E2124">
        <v>463322947198500</v>
      </c>
      <c r="F2124">
        <f>(tester_performance1[[#This Row],[post-handle-timestamp]]-tester_performance1[[#This Row],[pre-handle-timestamp]])/1000000</f>
        <v>0.81979999999999997</v>
      </c>
    </row>
    <row r="2125" spans="1:6" hidden="1" x14ac:dyDescent="0.35">
      <c r="A2125" t="s">
        <v>5</v>
      </c>
      <c r="B2125" t="s">
        <v>20</v>
      </c>
      <c r="C2125">
        <v>200</v>
      </c>
      <c r="D2125">
        <v>463322948632000</v>
      </c>
      <c r="E2125">
        <v>463322949511500</v>
      </c>
      <c r="F2125">
        <f>(tester_performance1[[#This Row],[post-handle-timestamp]]-tester_performance1[[#This Row],[pre-handle-timestamp]])/1000000</f>
        <v>0.87949999999999995</v>
      </c>
    </row>
    <row r="2126" spans="1:6" hidden="1" x14ac:dyDescent="0.35">
      <c r="A2126" t="s">
        <v>5</v>
      </c>
      <c r="B2126" t="s">
        <v>21</v>
      </c>
      <c r="C2126">
        <v>200</v>
      </c>
      <c r="D2126">
        <v>463322951703100</v>
      </c>
      <c r="E2126">
        <v>463322952527800</v>
      </c>
      <c r="F2126">
        <f>(tester_performance1[[#This Row],[post-handle-timestamp]]-tester_performance1[[#This Row],[pre-handle-timestamp]])/1000000</f>
        <v>0.82469999999999999</v>
      </c>
    </row>
    <row r="2127" spans="1:6" hidden="1" x14ac:dyDescent="0.35">
      <c r="A2127" t="s">
        <v>5</v>
      </c>
      <c r="B2127" t="s">
        <v>25</v>
      </c>
      <c r="C2127">
        <v>200</v>
      </c>
      <c r="D2127">
        <v>463322954057000</v>
      </c>
      <c r="E2127">
        <v>463322955058500</v>
      </c>
      <c r="F2127">
        <f>(tester_performance1[[#This Row],[post-handle-timestamp]]-tester_performance1[[#This Row],[pre-handle-timestamp]])/1000000</f>
        <v>1.0015000000000001</v>
      </c>
    </row>
    <row r="2128" spans="1:6" x14ac:dyDescent="0.35">
      <c r="A2128" t="s">
        <v>5</v>
      </c>
      <c r="B2128" t="s">
        <v>29</v>
      </c>
      <c r="C2128">
        <v>200</v>
      </c>
      <c r="D2128">
        <v>463322957620400</v>
      </c>
      <c r="E2128">
        <v>463322964845900</v>
      </c>
      <c r="F2128">
        <f>(tester_performance1[[#This Row],[post-handle-timestamp]]-tester_performance1[[#This Row],[pre-handle-timestamp]])/1000000</f>
        <v>7.2255000000000003</v>
      </c>
    </row>
    <row r="2129" spans="1:6" hidden="1" x14ac:dyDescent="0.35">
      <c r="A2129" t="s">
        <v>5</v>
      </c>
      <c r="B2129" t="s">
        <v>8</v>
      </c>
      <c r="C2129">
        <v>200</v>
      </c>
      <c r="D2129">
        <v>463323098124400</v>
      </c>
      <c r="E2129">
        <v>463323099223700</v>
      </c>
      <c r="F2129">
        <f>(tester_performance1[[#This Row],[post-handle-timestamp]]-tester_performance1[[#This Row],[pre-handle-timestamp]])/1000000</f>
        <v>1.0992999999999999</v>
      </c>
    </row>
    <row r="2130" spans="1:6" hidden="1" x14ac:dyDescent="0.35">
      <c r="A2130" t="s">
        <v>5</v>
      </c>
      <c r="B2130" t="s">
        <v>9</v>
      </c>
      <c r="C2130">
        <v>200</v>
      </c>
      <c r="D2130">
        <v>463323100890800</v>
      </c>
      <c r="E2130">
        <v>463323101861700</v>
      </c>
      <c r="F2130">
        <f>(tester_performance1[[#This Row],[post-handle-timestamp]]-tester_performance1[[#This Row],[pre-handle-timestamp]])/1000000</f>
        <v>0.97089999999999999</v>
      </c>
    </row>
    <row r="2131" spans="1:6" hidden="1" x14ac:dyDescent="0.35">
      <c r="A2131" t="s">
        <v>5</v>
      </c>
      <c r="B2131" t="s">
        <v>10</v>
      </c>
      <c r="C2131">
        <v>200</v>
      </c>
      <c r="D2131">
        <v>463323103586400</v>
      </c>
      <c r="E2131">
        <v>463323104479500</v>
      </c>
      <c r="F2131">
        <f>(tester_performance1[[#This Row],[post-handle-timestamp]]-tester_performance1[[#This Row],[pre-handle-timestamp]])/1000000</f>
        <v>0.8931</v>
      </c>
    </row>
    <row r="2132" spans="1:6" hidden="1" x14ac:dyDescent="0.35">
      <c r="A2132" t="s">
        <v>5</v>
      </c>
      <c r="B2132" t="s">
        <v>11</v>
      </c>
      <c r="C2132">
        <v>200</v>
      </c>
      <c r="D2132">
        <v>463323106015300</v>
      </c>
      <c r="E2132">
        <v>463323106946500</v>
      </c>
      <c r="F2132">
        <f>(tester_performance1[[#This Row],[post-handle-timestamp]]-tester_performance1[[#This Row],[pre-handle-timestamp]])/1000000</f>
        <v>0.93120000000000003</v>
      </c>
    </row>
    <row r="2133" spans="1:6" hidden="1" x14ac:dyDescent="0.35">
      <c r="A2133" t="s">
        <v>5</v>
      </c>
      <c r="B2133" t="s">
        <v>12</v>
      </c>
      <c r="C2133">
        <v>200</v>
      </c>
      <c r="D2133">
        <v>463323108539500</v>
      </c>
      <c r="E2133">
        <v>463323109495200</v>
      </c>
      <c r="F2133">
        <f>(tester_performance1[[#This Row],[post-handle-timestamp]]-tester_performance1[[#This Row],[pre-handle-timestamp]])/1000000</f>
        <v>0.95569999999999999</v>
      </c>
    </row>
    <row r="2134" spans="1:6" hidden="1" x14ac:dyDescent="0.35">
      <c r="A2134" t="s">
        <v>5</v>
      </c>
      <c r="B2134" t="s">
        <v>14</v>
      </c>
      <c r="C2134">
        <v>200</v>
      </c>
      <c r="D2134">
        <v>463323111126500</v>
      </c>
      <c r="E2134">
        <v>463323112163700</v>
      </c>
      <c r="F2134">
        <f>(tester_performance1[[#This Row],[post-handle-timestamp]]-tester_performance1[[#This Row],[pre-handle-timestamp]])/1000000</f>
        <v>1.0371999999999999</v>
      </c>
    </row>
    <row r="2135" spans="1:6" hidden="1" x14ac:dyDescent="0.35">
      <c r="A2135" t="s">
        <v>5</v>
      </c>
      <c r="B2135" t="s">
        <v>15</v>
      </c>
      <c r="C2135">
        <v>200</v>
      </c>
      <c r="D2135">
        <v>463323113694900</v>
      </c>
      <c r="E2135">
        <v>463323114719400</v>
      </c>
      <c r="F2135">
        <f>(tester_performance1[[#This Row],[post-handle-timestamp]]-tester_performance1[[#This Row],[pre-handle-timestamp]])/1000000</f>
        <v>1.0245</v>
      </c>
    </row>
    <row r="2136" spans="1:6" hidden="1" x14ac:dyDescent="0.35">
      <c r="A2136" t="s">
        <v>5</v>
      </c>
      <c r="B2136" t="s">
        <v>16</v>
      </c>
      <c r="C2136">
        <v>200</v>
      </c>
      <c r="D2136">
        <v>463323117069300</v>
      </c>
      <c r="E2136">
        <v>463323118054100</v>
      </c>
      <c r="F2136">
        <f>(tester_performance1[[#This Row],[post-handle-timestamp]]-tester_performance1[[#This Row],[pre-handle-timestamp]])/1000000</f>
        <v>0.98480000000000001</v>
      </c>
    </row>
    <row r="2137" spans="1:6" hidden="1" x14ac:dyDescent="0.35">
      <c r="A2137" t="s">
        <v>5</v>
      </c>
      <c r="B2137" t="s">
        <v>17</v>
      </c>
      <c r="C2137">
        <v>200</v>
      </c>
      <c r="D2137">
        <v>463323119534300</v>
      </c>
      <c r="E2137">
        <v>463323120432000</v>
      </c>
      <c r="F2137">
        <f>(tester_performance1[[#This Row],[post-handle-timestamp]]-tester_performance1[[#This Row],[pre-handle-timestamp]])/1000000</f>
        <v>0.89770000000000005</v>
      </c>
    </row>
    <row r="2138" spans="1:6" hidden="1" x14ac:dyDescent="0.35">
      <c r="A2138" t="s">
        <v>5</v>
      </c>
      <c r="B2138" t="s">
        <v>18</v>
      </c>
      <c r="C2138">
        <v>200</v>
      </c>
      <c r="D2138">
        <v>463323122256900</v>
      </c>
      <c r="E2138">
        <v>463323123300700</v>
      </c>
      <c r="F2138">
        <f>(tester_performance1[[#This Row],[post-handle-timestamp]]-tester_performance1[[#This Row],[pre-handle-timestamp]])/1000000</f>
        <v>1.0438000000000001</v>
      </c>
    </row>
    <row r="2139" spans="1:6" hidden="1" x14ac:dyDescent="0.35">
      <c r="A2139" t="s">
        <v>5</v>
      </c>
      <c r="B2139" t="s">
        <v>13</v>
      </c>
      <c r="C2139">
        <v>200</v>
      </c>
      <c r="D2139">
        <v>463323125314600</v>
      </c>
      <c r="E2139">
        <v>463323126174000</v>
      </c>
      <c r="F2139">
        <f>(tester_performance1[[#This Row],[post-handle-timestamp]]-tester_performance1[[#This Row],[pre-handle-timestamp]])/1000000</f>
        <v>0.85940000000000005</v>
      </c>
    </row>
    <row r="2140" spans="1:6" hidden="1" x14ac:dyDescent="0.35">
      <c r="A2140" t="s">
        <v>5</v>
      </c>
      <c r="B2140" t="s">
        <v>19</v>
      </c>
      <c r="C2140">
        <v>200</v>
      </c>
      <c r="D2140">
        <v>463323127468900</v>
      </c>
      <c r="E2140">
        <v>463323128275600</v>
      </c>
      <c r="F2140">
        <f>(tester_performance1[[#This Row],[post-handle-timestamp]]-tester_performance1[[#This Row],[pre-handle-timestamp]])/1000000</f>
        <v>0.80669999999999997</v>
      </c>
    </row>
    <row r="2141" spans="1:6" hidden="1" x14ac:dyDescent="0.35">
      <c r="A2141" t="s">
        <v>5</v>
      </c>
      <c r="B2141" t="s">
        <v>20</v>
      </c>
      <c r="C2141">
        <v>200</v>
      </c>
      <c r="D2141">
        <v>463323129662500</v>
      </c>
      <c r="E2141">
        <v>463323130492700</v>
      </c>
      <c r="F2141">
        <f>(tester_performance1[[#This Row],[post-handle-timestamp]]-tester_performance1[[#This Row],[pre-handle-timestamp]])/1000000</f>
        <v>0.83020000000000005</v>
      </c>
    </row>
    <row r="2142" spans="1:6" hidden="1" x14ac:dyDescent="0.35">
      <c r="A2142" t="s">
        <v>5</v>
      </c>
      <c r="B2142" t="s">
        <v>21</v>
      </c>
      <c r="C2142">
        <v>200</v>
      </c>
      <c r="D2142">
        <v>463323132864600</v>
      </c>
      <c r="E2142">
        <v>463323133778400</v>
      </c>
      <c r="F2142">
        <f>(tester_performance1[[#This Row],[post-handle-timestamp]]-tester_performance1[[#This Row],[pre-handle-timestamp]])/1000000</f>
        <v>0.91379999999999995</v>
      </c>
    </row>
    <row r="2143" spans="1:6" x14ac:dyDescent="0.35">
      <c r="A2143" t="s">
        <v>23</v>
      </c>
      <c r="B2143" t="s">
        <v>37</v>
      </c>
      <c r="C2143">
        <v>200</v>
      </c>
      <c r="D2143">
        <v>463323135236500</v>
      </c>
      <c r="E2143">
        <v>463323146411600</v>
      </c>
      <c r="F2143">
        <f>(tester_performance1[[#This Row],[post-handle-timestamp]]-tester_performance1[[#This Row],[pre-handle-timestamp]])/1000000</f>
        <v>11.1751</v>
      </c>
    </row>
    <row r="2144" spans="1:6" hidden="1" x14ac:dyDescent="0.35">
      <c r="A2144" t="s">
        <v>5</v>
      </c>
      <c r="B2144" t="s">
        <v>8</v>
      </c>
      <c r="C2144">
        <v>200</v>
      </c>
      <c r="D2144">
        <v>463323285949200</v>
      </c>
      <c r="E2144">
        <v>463323287004900</v>
      </c>
      <c r="F2144">
        <f>(tester_performance1[[#This Row],[post-handle-timestamp]]-tester_performance1[[#This Row],[pre-handle-timestamp]])/1000000</f>
        <v>1.0557000000000001</v>
      </c>
    </row>
    <row r="2145" spans="1:6" hidden="1" x14ac:dyDescent="0.35">
      <c r="A2145" t="s">
        <v>5</v>
      </c>
      <c r="B2145" t="s">
        <v>9</v>
      </c>
      <c r="C2145">
        <v>200</v>
      </c>
      <c r="D2145">
        <v>463323288435300</v>
      </c>
      <c r="E2145">
        <v>463323289426400</v>
      </c>
      <c r="F2145">
        <f>(tester_performance1[[#This Row],[post-handle-timestamp]]-tester_performance1[[#This Row],[pre-handle-timestamp]])/1000000</f>
        <v>0.99109999999999998</v>
      </c>
    </row>
    <row r="2146" spans="1:6" hidden="1" x14ac:dyDescent="0.35">
      <c r="A2146" t="s">
        <v>5</v>
      </c>
      <c r="B2146" t="s">
        <v>10</v>
      </c>
      <c r="C2146">
        <v>200</v>
      </c>
      <c r="D2146">
        <v>463323291445500</v>
      </c>
      <c r="E2146">
        <v>463323292373100</v>
      </c>
      <c r="F2146">
        <f>(tester_performance1[[#This Row],[post-handle-timestamp]]-tester_performance1[[#This Row],[pre-handle-timestamp]])/1000000</f>
        <v>0.92759999999999998</v>
      </c>
    </row>
    <row r="2147" spans="1:6" hidden="1" x14ac:dyDescent="0.35">
      <c r="A2147" t="s">
        <v>5</v>
      </c>
      <c r="B2147" t="s">
        <v>17</v>
      </c>
      <c r="C2147">
        <v>200</v>
      </c>
      <c r="D2147">
        <v>463323293869100</v>
      </c>
      <c r="E2147">
        <v>463323294804300</v>
      </c>
      <c r="F2147">
        <f>(tester_performance1[[#This Row],[post-handle-timestamp]]-tester_performance1[[#This Row],[pre-handle-timestamp]])/1000000</f>
        <v>0.93520000000000003</v>
      </c>
    </row>
    <row r="2148" spans="1:6" hidden="1" x14ac:dyDescent="0.35">
      <c r="A2148" t="s">
        <v>5</v>
      </c>
      <c r="B2148" t="s">
        <v>11</v>
      </c>
      <c r="C2148">
        <v>200</v>
      </c>
      <c r="D2148">
        <v>463323296499300</v>
      </c>
      <c r="E2148">
        <v>463323297385700</v>
      </c>
      <c r="F2148">
        <f>(tester_performance1[[#This Row],[post-handle-timestamp]]-tester_performance1[[#This Row],[pre-handle-timestamp]])/1000000</f>
        <v>0.88639999999999997</v>
      </c>
    </row>
    <row r="2149" spans="1:6" hidden="1" x14ac:dyDescent="0.35">
      <c r="A2149" t="s">
        <v>5</v>
      </c>
      <c r="B2149" t="s">
        <v>12</v>
      </c>
      <c r="C2149">
        <v>200</v>
      </c>
      <c r="D2149">
        <v>463323298874300</v>
      </c>
      <c r="E2149">
        <v>463323299721100</v>
      </c>
      <c r="F2149">
        <f>(tester_performance1[[#This Row],[post-handle-timestamp]]-tester_performance1[[#This Row],[pre-handle-timestamp]])/1000000</f>
        <v>0.8468</v>
      </c>
    </row>
    <row r="2150" spans="1:6" hidden="1" x14ac:dyDescent="0.35">
      <c r="A2150" t="s">
        <v>5</v>
      </c>
      <c r="B2150" t="s">
        <v>14</v>
      </c>
      <c r="C2150">
        <v>200</v>
      </c>
      <c r="D2150">
        <v>463323300965800</v>
      </c>
      <c r="E2150">
        <v>463323301826200</v>
      </c>
      <c r="F2150">
        <f>(tester_performance1[[#This Row],[post-handle-timestamp]]-tester_performance1[[#This Row],[pre-handle-timestamp]])/1000000</f>
        <v>0.86040000000000005</v>
      </c>
    </row>
    <row r="2151" spans="1:6" hidden="1" x14ac:dyDescent="0.35">
      <c r="A2151" t="s">
        <v>5</v>
      </c>
      <c r="B2151" t="s">
        <v>15</v>
      </c>
      <c r="C2151">
        <v>200</v>
      </c>
      <c r="D2151">
        <v>463323303146400</v>
      </c>
      <c r="E2151">
        <v>463323304077400</v>
      </c>
      <c r="F2151">
        <f>(tester_performance1[[#This Row],[post-handle-timestamp]]-tester_performance1[[#This Row],[pre-handle-timestamp]])/1000000</f>
        <v>0.93100000000000005</v>
      </c>
    </row>
    <row r="2152" spans="1:6" hidden="1" x14ac:dyDescent="0.35">
      <c r="A2152" t="s">
        <v>5</v>
      </c>
      <c r="B2152" t="s">
        <v>16</v>
      </c>
      <c r="C2152">
        <v>200</v>
      </c>
      <c r="D2152">
        <v>463323306000900</v>
      </c>
      <c r="E2152">
        <v>463323306979800</v>
      </c>
      <c r="F2152">
        <f>(tester_performance1[[#This Row],[post-handle-timestamp]]-tester_performance1[[#This Row],[pre-handle-timestamp]])/1000000</f>
        <v>0.97889999999999999</v>
      </c>
    </row>
    <row r="2153" spans="1:6" hidden="1" x14ac:dyDescent="0.35">
      <c r="A2153" t="s">
        <v>5</v>
      </c>
      <c r="B2153" t="s">
        <v>18</v>
      </c>
      <c r="C2153">
        <v>200</v>
      </c>
      <c r="D2153">
        <v>463323308534200</v>
      </c>
      <c r="E2153">
        <v>463323309554800</v>
      </c>
      <c r="F2153">
        <f>(tester_performance1[[#This Row],[post-handle-timestamp]]-tester_performance1[[#This Row],[pre-handle-timestamp]])/1000000</f>
        <v>1.0206</v>
      </c>
    </row>
    <row r="2154" spans="1:6" hidden="1" x14ac:dyDescent="0.35">
      <c r="A2154" t="s">
        <v>5</v>
      </c>
      <c r="B2154" t="s">
        <v>13</v>
      </c>
      <c r="C2154">
        <v>200</v>
      </c>
      <c r="D2154">
        <v>463323311429800</v>
      </c>
      <c r="E2154">
        <v>463323312320600</v>
      </c>
      <c r="F2154">
        <f>(tester_performance1[[#This Row],[post-handle-timestamp]]-tester_performance1[[#This Row],[pre-handle-timestamp]])/1000000</f>
        <v>0.89080000000000004</v>
      </c>
    </row>
    <row r="2155" spans="1:6" hidden="1" x14ac:dyDescent="0.35">
      <c r="A2155" t="s">
        <v>5</v>
      </c>
      <c r="B2155" t="s">
        <v>19</v>
      </c>
      <c r="C2155">
        <v>200</v>
      </c>
      <c r="D2155">
        <v>463323313570900</v>
      </c>
      <c r="E2155">
        <v>463323314425800</v>
      </c>
      <c r="F2155">
        <f>(tester_performance1[[#This Row],[post-handle-timestamp]]-tester_performance1[[#This Row],[pre-handle-timestamp]])/1000000</f>
        <v>0.85489999999999999</v>
      </c>
    </row>
    <row r="2156" spans="1:6" hidden="1" x14ac:dyDescent="0.35">
      <c r="A2156" t="s">
        <v>5</v>
      </c>
      <c r="B2156" t="s">
        <v>20</v>
      </c>
      <c r="C2156">
        <v>200</v>
      </c>
      <c r="D2156">
        <v>463323315937800</v>
      </c>
      <c r="E2156">
        <v>463323316802900</v>
      </c>
      <c r="F2156">
        <f>(tester_performance1[[#This Row],[post-handle-timestamp]]-tester_performance1[[#This Row],[pre-handle-timestamp]])/1000000</f>
        <v>0.86509999999999998</v>
      </c>
    </row>
    <row r="2157" spans="1:6" hidden="1" x14ac:dyDescent="0.35">
      <c r="A2157" t="s">
        <v>5</v>
      </c>
      <c r="B2157" t="s">
        <v>21</v>
      </c>
      <c r="C2157">
        <v>200</v>
      </c>
      <c r="D2157">
        <v>463323319060100</v>
      </c>
      <c r="E2157">
        <v>463323319904900</v>
      </c>
      <c r="F2157">
        <f>(tester_performance1[[#This Row],[post-handle-timestamp]]-tester_performance1[[#This Row],[pre-handle-timestamp]])/1000000</f>
        <v>0.8448</v>
      </c>
    </row>
    <row r="2158" spans="1:6" x14ac:dyDescent="0.35">
      <c r="A2158" t="s">
        <v>23</v>
      </c>
      <c r="B2158" t="s">
        <v>37</v>
      </c>
      <c r="C2158">
        <v>200</v>
      </c>
      <c r="D2158">
        <v>463323321486200</v>
      </c>
      <c r="E2158">
        <v>463323334152600</v>
      </c>
      <c r="F2158">
        <f>(tester_performance1[[#This Row],[post-handle-timestamp]]-tester_performance1[[#This Row],[pre-handle-timestamp]])/1000000</f>
        <v>12.666399999999999</v>
      </c>
    </row>
    <row r="2159" spans="1:6" hidden="1" x14ac:dyDescent="0.35">
      <c r="A2159" t="s">
        <v>5</v>
      </c>
      <c r="B2159" t="s">
        <v>8</v>
      </c>
      <c r="C2159">
        <v>200</v>
      </c>
      <c r="D2159">
        <v>463323466496400</v>
      </c>
      <c r="E2159">
        <v>463323467529600</v>
      </c>
      <c r="F2159">
        <f>(tester_performance1[[#This Row],[post-handle-timestamp]]-tester_performance1[[#This Row],[pre-handle-timestamp]])/1000000</f>
        <v>1.0331999999999999</v>
      </c>
    </row>
    <row r="2160" spans="1:6" hidden="1" x14ac:dyDescent="0.35">
      <c r="A2160" t="s">
        <v>5</v>
      </c>
      <c r="B2160" t="s">
        <v>15</v>
      </c>
      <c r="C2160">
        <v>200</v>
      </c>
      <c r="D2160">
        <v>463323468915100</v>
      </c>
      <c r="E2160">
        <v>463323469873200</v>
      </c>
      <c r="F2160">
        <f>(tester_performance1[[#This Row],[post-handle-timestamp]]-tester_performance1[[#This Row],[pre-handle-timestamp]])/1000000</f>
        <v>0.95809999999999995</v>
      </c>
    </row>
    <row r="2161" spans="1:6" hidden="1" x14ac:dyDescent="0.35">
      <c r="A2161" t="s">
        <v>5</v>
      </c>
      <c r="B2161" t="s">
        <v>9</v>
      </c>
      <c r="C2161">
        <v>200</v>
      </c>
      <c r="D2161">
        <v>463323472772100</v>
      </c>
      <c r="E2161">
        <v>463323473784000</v>
      </c>
      <c r="F2161">
        <f>(tester_performance1[[#This Row],[post-handle-timestamp]]-tester_performance1[[#This Row],[pre-handle-timestamp]])/1000000</f>
        <v>1.0119</v>
      </c>
    </row>
    <row r="2162" spans="1:6" hidden="1" x14ac:dyDescent="0.35">
      <c r="A2162" t="s">
        <v>5</v>
      </c>
      <c r="B2162" t="s">
        <v>17</v>
      </c>
      <c r="C2162">
        <v>200</v>
      </c>
      <c r="D2162">
        <v>463323475734400</v>
      </c>
      <c r="E2162">
        <v>463323476694000</v>
      </c>
      <c r="F2162">
        <f>(tester_performance1[[#This Row],[post-handle-timestamp]]-tester_performance1[[#This Row],[pre-handle-timestamp]])/1000000</f>
        <v>0.95960000000000001</v>
      </c>
    </row>
    <row r="2163" spans="1:6" hidden="1" x14ac:dyDescent="0.35">
      <c r="A2163" t="s">
        <v>5</v>
      </c>
      <c r="B2163" t="s">
        <v>10</v>
      </c>
      <c r="C2163">
        <v>200</v>
      </c>
      <c r="D2163">
        <v>463323478595600</v>
      </c>
      <c r="E2163">
        <v>463323479467200</v>
      </c>
      <c r="F2163">
        <f>(tester_performance1[[#This Row],[post-handle-timestamp]]-tester_performance1[[#This Row],[pre-handle-timestamp]])/1000000</f>
        <v>0.87160000000000004</v>
      </c>
    </row>
    <row r="2164" spans="1:6" hidden="1" x14ac:dyDescent="0.35">
      <c r="A2164" t="s">
        <v>5</v>
      </c>
      <c r="B2164" t="s">
        <v>11</v>
      </c>
      <c r="C2164">
        <v>200</v>
      </c>
      <c r="D2164">
        <v>463323480838500</v>
      </c>
      <c r="E2164">
        <v>463323481716900</v>
      </c>
      <c r="F2164">
        <f>(tester_performance1[[#This Row],[post-handle-timestamp]]-tester_performance1[[#This Row],[pre-handle-timestamp]])/1000000</f>
        <v>0.87839999999999996</v>
      </c>
    </row>
    <row r="2165" spans="1:6" hidden="1" x14ac:dyDescent="0.35">
      <c r="A2165" t="s">
        <v>5</v>
      </c>
      <c r="B2165" t="s">
        <v>19</v>
      </c>
      <c r="C2165">
        <v>200</v>
      </c>
      <c r="D2165">
        <v>463323483099000</v>
      </c>
      <c r="E2165">
        <v>463323483901600</v>
      </c>
      <c r="F2165">
        <f>(tester_performance1[[#This Row],[post-handle-timestamp]]-tester_performance1[[#This Row],[pre-handle-timestamp]])/1000000</f>
        <v>0.80259999999999998</v>
      </c>
    </row>
    <row r="2166" spans="1:6" hidden="1" x14ac:dyDescent="0.35">
      <c r="A2166" t="s">
        <v>5</v>
      </c>
      <c r="B2166" t="s">
        <v>12</v>
      </c>
      <c r="C2166">
        <v>200</v>
      </c>
      <c r="D2166">
        <v>463323485133600</v>
      </c>
      <c r="E2166">
        <v>463323485950800</v>
      </c>
      <c r="F2166">
        <f>(tester_performance1[[#This Row],[post-handle-timestamp]]-tester_performance1[[#This Row],[pre-handle-timestamp]])/1000000</f>
        <v>0.81720000000000004</v>
      </c>
    </row>
    <row r="2167" spans="1:6" hidden="1" x14ac:dyDescent="0.35">
      <c r="A2167" t="s">
        <v>5</v>
      </c>
      <c r="B2167" t="s">
        <v>14</v>
      </c>
      <c r="C2167">
        <v>200</v>
      </c>
      <c r="D2167">
        <v>463323487256400</v>
      </c>
      <c r="E2167">
        <v>463323488121300</v>
      </c>
      <c r="F2167">
        <f>(tester_performance1[[#This Row],[post-handle-timestamp]]-tester_performance1[[#This Row],[pre-handle-timestamp]])/1000000</f>
        <v>0.8649</v>
      </c>
    </row>
    <row r="2168" spans="1:6" hidden="1" x14ac:dyDescent="0.35">
      <c r="A2168" t="s">
        <v>5</v>
      </c>
      <c r="B2168" t="s">
        <v>16</v>
      </c>
      <c r="C2168">
        <v>200</v>
      </c>
      <c r="D2168">
        <v>463323489777300</v>
      </c>
      <c r="E2168">
        <v>463323490717000</v>
      </c>
      <c r="F2168">
        <f>(tester_performance1[[#This Row],[post-handle-timestamp]]-tester_performance1[[#This Row],[pre-handle-timestamp]])/1000000</f>
        <v>0.93969999999999998</v>
      </c>
    </row>
    <row r="2169" spans="1:6" hidden="1" x14ac:dyDescent="0.35">
      <c r="A2169" t="s">
        <v>5</v>
      </c>
      <c r="B2169" t="s">
        <v>18</v>
      </c>
      <c r="C2169">
        <v>200</v>
      </c>
      <c r="D2169">
        <v>463323492101300</v>
      </c>
      <c r="E2169">
        <v>463323493101100</v>
      </c>
      <c r="F2169">
        <f>(tester_performance1[[#This Row],[post-handle-timestamp]]-tester_performance1[[#This Row],[pre-handle-timestamp]])/1000000</f>
        <v>0.99980000000000002</v>
      </c>
    </row>
    <row r="2170" spans="1:6" hidden="1" x14ac:dyDescent="0.35">
      <c r="A2170" t="s">
        <v>5</v>
      </c>
      <c r="B2170" t="s">
        <v>13</v>
      </c>
      <c r="C2170">
        <v>200</v>
      </c>
      <c r="D2170">
        <v>463323495135700</v>
      </c>
      <c r="E2170">
        <v>463323496041300</v>
      </c>
      <c r="F2170">
        <f>(tester_performance1[[#This Row],[post-handle-timestamp]]-tester_performance1[[#This Row],[pre-handle-timestamp]])/1000000</f>
        <v>0.90559999999999996</v>
      </c>
    </row>
    <row r="2171" spans="1:6" hidden="1" x14ac:dyDescent="0.35">
      <c r="A2171" t="s">
        <v>5</v>
      </c>
      <c r="B2171" t="s">
        <v>20</v>
      </c>
      <c r="C2171">
        <v>200</v>
      </c>
      <c r="D2171">
        <v>463323497437700</v>
      </c>
      <c r="E2171">
        <v>463323498273700</v>
      </c>
      <c r="F2171">
        <f>(tester_performance1[[#This Row],[post-handle-timestamp]]-tester_performance1[[#This Row],[pre-handle-timestamp]])/1000000</f>
        <v>0.83599999999999997</v>
      </c>
    </row>
    <row r="2172" spans="1:6" hidden="1" x14ac:dyDescent="0.35">
      <c r="A2172" t="s">
        <v>5</v>
      </c>
      <c r="B2172" t="s">
        <v>21</v>
      </c>
      <c r="C2172">
        <v>200</v>
      </c>
      <c r="D2172">
        <v>463323500447200</v>
      </c>
      <c r="E2172">
        <v>463323501299200</v>
      </c>
      <c r="F2172">
        <f>(tester_performance1[[#This Row],[post-handle-timestamp]]-tester_performance1[[#This Row],[pre-handle-timestamp]])/1000000</f>
        <v>0.85199999999999998</v>
      </c>
    </row>
    <row r="2173" spans="1:6" x14ac:dyDescent="0.35">
      <c r="A2173" t="s">
        <v>23</v>
      </c>
      <c r="B2173" t="s">
        <v>37</v>
      </c>
      <c r="C2173">
        <v>200</v>
      </c>
      <c r="D2173">
        <v>463323502710400</v>
      </c>
      <c r="E2173">
        <v>463323514734400</v>
      </c>
      <c r="F2173">
        <f>(tester_performance1[[#This Row],[post-handle-timestamp]]-tester_performance1[[#This Row],[pre-handle-timestamp]])/1000000</f>
        <v>12.023999999999999</v>
      </c>
    </row>
    <row r="2174" spans="1:6" hidden="1" x14ac:dyDescent="0.35">
      <c r="A2174" t="s">
        <v>5</v>
      </c>
      <c r="B2174" t="s">
        <v>8</v>
      </c>
      <c r="C2174">
        <v>200</v>
      </c>
      <c r="D2174">
        <v>463323632288300</v>
      </c>
      <c r="E2174">
        <v>463323633321100</v>
      </c>
      <c r="F2174">
        <f>(tester_performance1[[#This Row],[post-handle-timestamp]]-tester_performance1[[#This Row],[pre-handle-timestamp]])/1000000</f>
        <v>1.0327999999999999</v>
      </c>
    </row>
    <row r="2175" spans="1:6" hidden="1" x14ac:dyDescent="0.35">
      <c r="A2175" t="s">
        <v>5</v>
      </c>
      <c r="B2175" t="s">
        <v>9</v>
      </c>
      <c r="C2175">
        <v>200</v>
      </c>
      <c r="D2175">
        <v>463323635212200</v>
      </c>
      <c r="E2175">
        <v>463323636662900</v>
      </c>
      <c r="F2175">
        <f>(tester_performance1[[#This Row],[post-handle-timestamp]]-tester_performance1[[#This Row],[pre-handle-timestamp]])/1000000</f>
        <v>1.4507000000000001</v>
      </c>
    </row>
    <row r="2176" spans="1:6" hidden="1" x14ac:dyDescent="0.35">
      <c r="A2176" t="s">
        <v>5</v>
      </c>
      <c r="B2176" t="s">
        <v>10</v>
      </c>
      <c r="C2176">
        <v>200</v>
      </c>
      <c r="D2176">
        <v>463323638569600</v>
      </c>
      <c r="E2176">
        <v>463323639889200</v>
      </c>
      <c r="F2176">
        <f>(tester_performance1[[#This Row],[post-handle-timestamp]]-tester_performance1[[#This Row],[pre-handle-timestamp]])/1000000</f>
        <v>1.3196000000000001</v>
      </c>
    </row>
    <row r="2177" spans="1:6" hidden="1" x14ac:dyDescent="0.35">
      <c r="A2177" t="s">
        <v>5</v>
      </c>
      <c r="B2177" t="s">
        <v>11</v>
      </c>
      <c r="C2177">
        <v>200</v>
      </c>
      <c r="D2177">
        <v>463323641692200</v>
      </c>
      <c r="E2177">
        <v>463323642625800</v>
      </c>
      <c r="F2177">
        <f>(tester_performance1[[#This Row],[post-handle-timestamp]]-tester_performance1[[#This Row],[pre-handle-timestamp]])/1000000</f>
        <v>0.93359999999999999</v>
      </c>
    </row>
    <row r="2178" spans="1:6" hidden="1" x14ac:dyDescent="0.35">
      <c r="A2178" t="s">
        <v>5</v>
      </c>
      <c r="B2178" t="s">
        <v>12</v>
      </c>
      <c r="C2178">
        <v>200</v>
      </c>
      <c r="D2178">
        <v>463323644402600</v>
      </c>
      <c r="E2178">
        <v>463323645263300</v>
      </c>
      <c r="F2178">
        <f>(tester_performance1[[#This Row],[post-handle-timestamp]]-tester_performance1[[#This Row],[pre-handle-timestamp]])/1000000</f>
        <v>0.86070000000000002</v>
      </c>
    </row>
    <row r="2179" spans="1:6" hidden="1" x14ac:dyDescent="0.35">
      <c r="A2179" t="s">
        <v>5</v>
      </c>
      <c r="B2179" t="s">
        <v>14</v>
      </c>
      <c r="C2179">
        <v>200</v>
      </c>
      <c r="D2179">
        <v>463323646593000</v>
      </c>
      <c r="E2179">
        <v>463323647458400</v>
      </c>
      <c r="F2179">
        <f>(tester_performance1[[#This Row],[post-handle-timestamp]]-tester_performance1[[#This Row],[pre-handle-timestamp]])/1000000</f>
        <v>0.86539999999999995</v>
      </c>
    </row>
    <row r="2180" spans="1:6" hidden="1" x14ac:dyDescent="0.35">
      <c r="A2180" t="s">
        <v>5</v>
      </c>
      <c r="B2180" t="s">
        <v>15</v>
      </c>
      <c r="C2180">
        <v>200</v>
      </c>
      <c r="D2180">
        <v>463323649157000</v>
      </c>
      <c r="E2180">
        <v>463323650108300</v>
      </c>
      <c r="F2180">
        <f>(tester_performance1[[#This Row],[post-handle-timestamp]]-tester_performance1[[#This Row],[pre-handle-timestamp]])/1000000</f>
        <v>0.95130000000000003</v>
      </c>
    </row>
    <row r="2181" spans="1:6" hidden="1" x14ac:dyDescent="0.35">
      <c r="A2181" t="s">
        <v>5</v>
      </c>
      <c r="B2181" t="s">
        <v>16</v>
      </c>
      <c r="C2181">
        <v>200</v>
      </c>
      <c r="D2181">
        <v>463323651909400</v>
      </c>
      <c r="E2181">
        <v>463323652759600</v>
      </c>
      <c r="F2181">
        <f>(tester_performance1[[#This Row],[post-handle-timestamp]]-tester_performance1[[#This Row],[pre-handle-timestamp]])/1000000</f>
        <v>0.85019999999999996</v>
      </c>
    </row>
    <row r="2182" spans="1:6" hidden="1" x14ac:dyDescent="0.35">
      <c r="A2182" t="s">
        <v>5</v>
      </c>
      <c r="B2182" t="s">
        <v>17</v>
      </c>
      <c r="C2182">
        <v>200</v>
      </c>
      <c r="D2182">
        <v>463323653932200</v>
      </c>
      <c r="E2182">
        <v>463323654757100</v>
      </c>
      <c r="F2182">
        <f>(tester_performance1[[#This Row],[post-handle-timestamp]]-tester_performance1[[#This Row],[pre-handle-timestamp]])/1000000</f>
        <v>0.82489999999999997</v>
      </c>
    </row>
    <row r="2183" spans="1:6" hidden="1" x14ac:dyDescent="0.35">
      <c r="A2183" t="s">
        <v>5</v>
      </c>
      <c r="B2183" t="s">
        <v>18</v>
      </c>
      <c r="C2183">
        <v>200</v>
      </c>
      <c r="D2183">
        <v>463323656582700</v>
      </c>
      <c r="E2183">
        <v>463323657496100</v>
      </c>
      <c r="F2183">
        <f>(tester_performance1[[#This Row],[post-handle-timestamp]]-tester_performance1[[#This Row],[pre-handle-timestamp]])/1000000</f>
        <v>0.91339999999999999</v>
      </c>
    </row>
    <row r="2184" spans="1:6" hidden="1" x14ac:dyDescent="0.35">
      <c r="A2184" t="s">
        <v>5</v>
      </c>
      <c r="B2184" t="s">
        <v>13</v>
      </c>
      <c r="C2184">
        <v>200</v>
      </c>
      <c r="D2184">
        <v>463323659709900</v>
      </c>
      <c r="E2184">
        <v>463323660620600</v>
      </c>
      <c r="F2184">
        <f>(tester_performance1[[#This Row],[post-handle-timestamp]]-tester_performance1[[#This Row],[pre-handle-timestamp]])/1000000</f>
        <v>0.91069999999999995</v>
      </c>
    </row>
    <row r="2185" spans="1:6" hidden="1" x14ac:dyDescent="0.35">
      <c r="A2185" t="s">
        <v>5</v>
      </c>
      <c r="B2185" t="s">
        <v>19</v>
      </c>
      <c r="C2185">
        <v>200</v>
      </c>
      <c r="D2185">
        <v>463323662840900</v>
      </c>
      <c r="E2185">
        <v>463323663900000</v>
      </c>
      <c r="F2185">
        <f>(tester_performance1[[#This Row],[post-handle-timestamp]]-tester_performance1[[#This Row],[pre-handle-timestamp]])/1000000</f>
        <v>1.0590999999999999</v>
      </c>
    </row>
    <row r="2186" spans="1:6" hidden="1" x14ac:dyDescent="0.35">
      <c r="A2186" t="s">
        <v>5</v>
      </c>
      <c r="B2186" t="s">
        <v>20</v>
      </c>
      <c r="C2186">
        <v>200</v>
      </c>
      <c r="D2186">
        <v>463323665796500</v>
      </c>
      <c r="E2186">
        <v>463323666781000</v>
      </c>
      <c r="F2186">
        <f>(tester_performance1[[#This Row],[post-handle-timestamp]]-tester_performance1[[#This Row],[pre-handle-timestamp]])/1000000</f>
        <v>0.98450000000000004</v>
      </c>
    </row>
    <row r="2187" spans="1:6" hidden="1" x14ac:dyDescent="0.35">
      <c r="A2187" t="s">
        <v>5</v>
      </c>
      <c r="B2187" t="s">
        <v>21</v>
      </c>
      <c r="C2187">
        <v>200</v>
      </c>
      <c r="D2187">
        <v>463323669458600</v>
      </c>
      <c r="E2187">
        <v>463323670931000</v>
      </c>
      <c r="F2187">
        <f>(tester_performance1[[#This Row],[post-handle-timestamp]]-tester_performance1[[#This Row],[pre-handle-timestamp]])/1000000</f>
        <v>1.4723999999999999</v>
      </c>
    </row>
    <row r="2188" spans="1:6" x14ac:dyDescent="0.35">
      <c r="A2188" t="s">
        <v>23</v>
      </c>
      <c r="B2188" t="s">
        <v>37</v>
      </c>
      <c r="C2188">
        <v>200</v>
      </c>
      <c r="D2188">
        <v>463323673022200</v>
      </c>
      <c r="E2188">
        <v>463323687383600</v>
      </c>
      <c r="F2188">
        <f>(tester_performance1[[#This Row],[post-handle-timestamp]]-tester_performance1[[#This Row],[pre-handle-timestamp]])/1000000</f>
        <v>14.3614</v>
      </c>
    </row>
    <row r="2189" spans="1:6" hidden="1" x14ac:dyDescent="0.35">
      <c r="A2189" t="s">
        <v>5</v>
      </c>
      <c r="B2189" t="s">
        <v>8</v>
      </c>
      <c r="C2189">
        <v>200</v>
      </c>
      <c r="D2189">
        <v>463323813148900</v>
      </c>
      <c r="E2189">
        <v>463323814354000</v>
      </c>
      <c r="F2189">
        <f>(tester_performance1[[#This Row],[post-handle-timestamp]]-tester_performance1[[#This Row],[pre-handle-timestamp]])/1000000</f>
        <v>1.2051000000000001</v>
      </c>
    </row>
    <row r="2190" spans="1:6" hidden="1" x14ac:dyDescent="0.35">
      <c r="A2190" t="s">
        <v>5</v>
      </c>
      <c r="B2190" t="s">
        <v>9</v>
      </c>
      <c r="C2190">
        <v>200</v>
      </c>
      <c r="D2190">
        <v>463323816171700</v>
      </c>
      <c r="E2190">
        <v>463323817225100</v>
      </c>
      <c r="F2190">
        <f>(tester_performance1[[#This Row],[post-handle-timestamp]]-tester_performance1[[#This Row],[pre-handle-timestamp]])/1000000</f>
        <v>1.0533999999999999</v>
      </c>
    </row>
    <row r="2191" spans="1:6" hidden="1" x14ac:dyDescent="0.35">
      <c r="A2191" t="s">
        <v>5</v>
      </c>
      <c r="B2191" t="s">
        <v>10</v>
      </c>
      <c r="C2191">
        <v>200</v>
      </c>
      <c r="D2191">
        <v>463323819193400</v>
      </c>
      <c r="E2191">
        <v>463323820146200</v>
      </c>
      <c r="F2191">
        <f>(tester_performance1[[#This Row],[post-handle-timestamp]]-tester_performance1[[#This Row],[pre-handle-timestamp]])/1000000</f>
        <v>0.95279999999999998</v>
      </c>
    </row>
    <row r="2192" spans="1:6" hidden="1" x14ac:dyDescent="0.35">
      <c r="A2192" t="s">
        <v>5</v>
      </c>
      <c r="B2192" t="s">
        <v>11</v>
      </c>
      <c r="C2192">
        <v>200</v>
      </c>
      <c r="D2192">
        <v>463323821620900</v>
      </c>
      <c r="E2192">
        <v>463323822710700</v>
      </c>
      <c r="F2192">
        <f>(tester_performance1[[#This Row],[post-handle-timestamp]]-tester_performance1[[#This Row],[pre-handle-timestamp]])/1000000</f>
        <v>1.0898000000000001</v>
      </c>
    </row>
    <row r="2193" spans="1:6" hidden="1" x14ac:dyDescent="0.35">
      <c r="A2193" t="s">
        <v>5</v>
      </c>
      <c r="B2193" t="s">
        <v>12</v>
      </c>
      <c r="C2193">
        <v>200</v>
      </c>
      <c r="D2193">
        <v>463323824705100</v>
      </c>
      <c r="E2193">
        <v>463323825698300</v>
      </c>
      <c r="F2193">
        <f>(tester_performance1[[#This Row],[post-handle-timestamp]]-tester_performance1[[#This Row],[pre-handle-timestamp]])/1000000</f>
        <v>0.99319999999999997</v>
      </c>
    </row>
    <row r="2194" spans="1:6" hidden="1" x14ac:dyDescent="0.35">
      <c r="A2194" t="s">
        <v>5</v>
      </c>
      <c r="B2194" t="s">
        <v>14</v>
      </c>
      <c r="C2194">
        <v>200</v>
      </c>
      <c r="D2194">
        <v>463323827249700</v>
      </c>
      <c r="E2194">
        <v>463323828283000</v>
      </c>
      <c r="F2194">
        <f>(tester_performance1[[#This Row],[post-handle-timestamp]]-tester_performance1[[#This Row],[pre-handle-timestamp]])/1000000</f>
        <v>1.0333000000000001</v>
      </c>
    </row>
    <row r="2195" spans="1:6" hidden="1" x14ac:dyDescent="0.35">
      <c r="A2195" t="s">
        <v>5</v>
      </c>
      <c r="B2195" t="s">
        <v>15</v>
      </c>
      <c r="C2195">
        <v>200</v>
      </c>
      <c r="D2195">
        <v>463323829973900</v>
      </c>
      <c r="E2195">
        <v>463323830989200</v>
      </c>
      <c r="F2195">
        <f>(tester_performance1[[#This Row],[post-handle-timestamp]]-tester_performance1[[#This Row],[pre-handle-timestamp]])/1000000</f>
        <v>1.0153000000000001</v>
      </c>
    </row>
    <row r="2196" spans="1:6" hidden="1" x14ac:dyDescent="0.35">
      <c r="A2196" t="s">
        <v>5</v>
      </c>
      <c r="B2196" t="s">
        <v>16</v>
      </c>
      <c r="C2196">
        <v>200</v>
      </c>
      <c r="D2196">
        <v>463323833056900</v>
      </c>
      <c r="E2196">
        <v>463323833970600</v>
      </c>
      <c r="F2196">
        <f>(tester_performance1[[#This Row],[post-handle-timestamp]]-tester_performance1[[#This Row],[pre-handle-timestamp]])/1000000</f>
        <v>0.91369999999999996</v>
      </c>
    </row>
    <row r="2197" spans="1:6" hidden="1" x14ac:dyDescent="0.35">
      <c r="A2197" t="s">
        <v>5</v>
      </c>
      <c r="B2197" t="s">
        <v>17</v>
      </c>
      <c r="C2197">
        <v>200</v>
      </c>
      <c r="D2197">
        <v>463323835323600</v>
      </c>
      <c r="E2197">
        <v>463323836289000</v>
      </c>
      <c r="F2197">
        <f>(tester_performance1[[#This Row],[post-handle-timestamp]]-tester_performance1[[#This Row],[pre-handle-timestamp]])/1000000</f>
        <v>0.96540000000000004</v>
      </c>
    </row>
    <row r="2198" spans="1:6" hidden="1" x14ac:dyDescent="0.35">
      <c r="A2198" t="s">
        <v>5</v>
      </c>
      <c r="B2198" t="s">
        <v>18</v>
      </c>
      <c r="C2198">
        <v>200</v>
      </c>
      <c r="D2198">
        <v>463323838045900</v>
      </c>
      <c r="E2198">
        <v>463323839130400</v>
      </c>
      <c r="F2198">
        <f>(tester_performance1[[#This Row],[post-handle-timestamp]]-tester_performance1[[#This Row],[pre-handle-timestamp]])/1000000</f>
        <v>1.0845</v>
      </c>
    </row>
    <row r="2199" spans="1:6" hidden="1" x14ac:dyDescent="0.35">
      <c r="A2199" t="s">
        <v>5</v>
      </c>
      <c r="B2199" t="s">
        <v>13</v>
      </c>
      <c r="C2199">
        <v>200</v>
      </c>
      <c r="D2199">
        <v>463323841413200</v>
      </c>
      <c r="E2199">
        <v>463323842393100</v>
      </c>
      <c r="F2199">
        <f>(tester_performance1[[#This Row],[post-handle-timestamp]]-tester_performance1[[#This Row],[pre-handle-timestamp]])/1000000</f>
        <v>0.97989999999999999</v>
      </c>
    </row>
    <row r="2200" spans="1:6" hidden="1" x14ac:dyDescent="0.35">
      <c r="A2200" t="s">
        <v>5</v>
      </c>
      <c r="B2200" t="s">
        <v>19</v>
      </c>
      <c r="C2200">
        <v>200</v>
      </c>
      <c r="D2200">
        <v>463323844050300</v>
      </c>
      <c r="E2200">
        <v>463323845127500</v>
      </c>
      <c r="F2200">
        <f>(tester_performance1[[#This Row],[post-handle-timestamp]]-tester_performance1[[#This Row],[pre-handle-timestamp]])/1000000</f>
        <v>1.0771999999999999</v>
      </c>
    </row>
    <row r="2201" spans="1:6" hidden="1" x14ac:dyDescent="0.35">
      <c r="A2201" t="s">
        <v>5</v>
      </c>
      <c r="B2201" t="s">
        <v>20</v>
      </c>
      <c r="C2201">
        <v>200</v>
      </c>
      <c r="D2201">
        <v>463323846745300</v>
      </c>
      <c r="E2201">
        <v>463323847876300</v>
      </c>
      <c r="F2201">
        <f>(tester_performance1[[#This Row],[post-handle-timestamp]]-tester_performance1[[#This Row],[pre-handle-timestamp]])/1000000</f>
        <v>1.131</v>
      </c>
    </row>
    <row r="2202" spans="1:6" hidden="1" x14ac:dyDescent="0.35">
      <c r="A2202" t="s">
        <v>5</v>
      </c>
      <c r="B2202" t="s">
        <v>21</v>
      </c>
      <c r="C2202">
        <v>200</v>
      </c>
      <c r="D2202">
        <v>463323850497300</v>
      </c>
      <c r="E2202">
        <v>463323851376100</v>
      </c>
      <c r="F2202">
        <f>(tester_performance1[[#This Row],[post-handle-timestamp]]-tester_performance1[[#This Row],[pre-handle-timestamp]])/1000000</f>
        <v>0.87880000000000003</v>
      </c>
    </row>
    <row r="2203" spans="1:6" x14ac:dyDescent="0.35">
      <c r="A2203" t="s">
        <v>23</v>
      </c>
      <c r="B2203" t="s">
        <v>37</v>
      </c>
      <c r="C2203">
        <v>200</v>
      </c>
      <c r="D2203">
        <v>463323852872900</v>
      </c>
      <c r="E2203">
        <v>463323877098300</v>
      </c>
      <c r="F2203">
        <f>(tester_performance1[[#This Row],[post-handle-timestamp]]-tester_performance1[[#This Row],[pre-handle-timestamp]])/1000000</f>
        <v>24.2254</v>
      </c>
    </row>
    <row r="2204" spans="1:6" hidden="1" x14ac:dyDescent="0.35">
      <c r="A2204" t="s">
        <v>5</v>
      </c>
      <c r="B2204" t="s">
        <v>8</v>
      </c>
      <c r="C2204">
        <v>200</v>
      </c>
      <c r="D2204">
        <v>463323982237500</v>
      </c>
      <c r="E2204">
        <v>463323983272600</v>
      </c>
      <c r="F2204">
        <f>(tester_performance1[[#This Row],[post-handle-timestamp]]-tester_performance1[[#This Row],[pre-handle-timestamp]])/1000000</f>
        <v>1.0350999999999999</v>
      </c>
    </row>
    <row r="2205" spans="1:6" hidden="1" x14ac:dyDescent="0.35">
      <c r="A2205" t="s">
        <v>5</v>
      </c>
      <c r="B2205" t="s">
        <v>15</v>
      </c>
      <c r="C2205">
        <v>200</v>
      </c>
      <c r="D2205">
        <v>463323984831700</v>
      </c>
      <c r="E2205">
        <v>463323985864200</v>
      </c>
      <c r="F2205">
        <f>(tester_performance1[[#This Row],[post-handle-timestamp]]-tester_performance1[[#This Row],[pre-handle-timestamp]])/1000000</f>
        <v>1.0325</v>
      </c>
    </row>
    <row r="2206" spans="1:6" hidden="1" x14ac:dyDescent="0.35">
      <c r="A2206" t="s">
        <v>5</v>
      </c>
      <c r="B2206" t="s">
        <v>9</v>
      </c>
      <c r="C2206">
        <v>200</v>
      </c>
      <c r="D2206">
        <v>463323987922600</v>
      </c>
      <c r="E2206">
        <v>463323988953100</v>
      </c>
      <c r="F2206">
        <f>(tester_performance1[[#This Row],[post-handle-timestamp]]-tester_performance1[[#This Row],[pre-handle-timestamp]])/1000000</f>
        <v>1.0305</v>
      </c>
    </row>
    <row r="2207" spans="1:6" hidden="1" x14ac:dyDescent="0.35">
      <c r="A2207" t="s">
        <v>5</v>
      </c>
      <c r="B2207" t="s">
        <v>10</v>
      </c>
      <c r="C2207">
        <v>200</v>
      </c>
      <c r="D2207">
        <v>463323990745700</v>
      </c>
      <c r="E2207">
        <v>463323991661500</v>
      </c>
      <c r="F2207">
        <f>(tester_performance1[[#This Row],[post-handle-timestamp]]-tester_performance1[[#This Row],[pre-handle-timestamp]])/1000000</f>
        <v>0.91579999999999995</v>
      </c>
    </row>
    <row r="2208" spans="1:6" hidden="1" x14ac:dyDescent="0.35">
      <c r="A2208" t="s">
        <v>5</v>
      </c>
      <c r="B2208" t="s">
        <v>11</v>
      </c>
      <c r="C2208">
        <v>200</v>
      </c>
      <c r="D2208">
        <v>463323993007400</v>
      </c>
      <c r="E2208">
        <v>463323993832600</v>
      </c>
      <c r="F2208">
        <f>(tester_performance1[[#This Row],[post-handle-timestamp]]-tester_performance1[[#This Row],[pre-handle-timestamp]])/1000000</f>
        <v>0.82520000000000004</v>
      </c>
    </row>
    <row r="2209" spans="1:6" hidden="1" x14ac:dyDescent="0.35">
      <c r="A2209" t="s">
        <v>5</v>
      </c>
      <c r="B2209" t="s">
        <v>12</v>
      </c>
      <c r="C2209">
        <v>200</v>
      </c>
      <c r="D2209">
        <v>463323995209000</v>
      </c>
      <c r="E2209">
        <v>463323996002000</v>
      </c>
      <c r="F2209">
        <f>(tester_performance1[[#This Row],[post-handle-timestamp]]-tester_performance1[[#This Row],[pre-handle-timestamp]])/1000000</f>
        <v>0.79300000000000004</v>
      </c>
    </row>
    <row r="2210" spans="1:6" hidden="1" x14ac:dyDescent="0.35">
      <c r="A2210" t="s">
        <v>5</v>
      </c>
      <c r="B2210" t="s">
        <v>14</v>
      </c>
      <c r="C2210">
        <v>200</v>
      </c>
      <c r="D2210">
        <v>463323997486700</v>
      </c>
      <c r="E2210">
        <v>463323998764300</v>
      </c>
      <c r="F2210">
        <f>(tester_performance1[[#This Row],[post-handle-timestamp]]-tester_performance1[[#This Row],[pre-handle-timestamp]])/1000000</f>
        <v>1.2776000000000001</v>
      </c>
    </row>
    <row r="2211" spans="1:6" hidden="1" x14ac:dyDescent="0.35">
      <c r="A2211" t="s">
        <v>5</v>
      </c>
      <c r="B2211" t="s">
        <v>16</v>
      </c>
      <c r="C2211">
        <v>200</v>
      </c>
      <c r="D2211">
        <v>463324000247800</v>
      </c>
      <c r="E2211">
        <v>463324001156100</v>
      </c>
      <c r="F2211">
        <f>(tester_performance1[[#This Row],[post-handle-timestamp]]-tester_performance1[[#This Row],[pre-handle-timestamp]])/1000000</f>
        <v>0.9083</v>
      </c>
    </row>
    <row r="2212" spans="1:6" hidden="1" x14ac:dyDescent="0.35">
      <c r="A2212" t="s">
        <v>5</v>
      </c>
      <c r="B2212" t="s">
        <v>17</v>
      </c>
      <c r="C2212">
        <v>200</v>
      </c>
      <c r="D2212">
        <v>463324003604000</v>
      </c>
      <c r="E2212">
        <v>463324004682200</v>
      </c>
      <c r="F2212">
        <f>(tester_performance1[[#This Row],[post-handle-timestamp]]-tester_performance1[[#This Row],[pre-handle-timestamp]])/1000000</f>
        <v>1.0782</v>
      </c>
    </row>
    <row r="2213" spans="1:6" hidden="1" x14ac:dyDescent="0.35">
      <c r="A2213" t="s">
        <v>5</v>
      </c>
      <c r="B2213" t="s">
        <v>18</v>
      </c>
      <c r="C2213">
        <v>200</v>
      </c>
      <c r="D2213">
        <v>463324006677600</v>
      </c>
      <c r="E2213">
        <v>463324007640900</v>
      </c>
      <c r="F2213">
        <f>(tester_performance1[[#This Row],[post-handle-timestamp]]-tester_performance1[[#This Row],[pre-handle-timestamp]])/1000000</f>
        <v>0.96330000000000005</v>
      </c>
    </row>
    <row r="2214" spans="1:6" hidden="1" x14ac:dyDescent="0.35">
      <c r="A2214" t="s">
        <v>5</v>
      </c>
      <c r="B2214" t="s">
        <v>13</v>
      </c>
      <c r="C2214">
        <v>200</v>
      </c>
      <c r="D2214">
        <v>463324009550200</v>
      </c>
      <c r="E2214">
        <v>463324010377600</v>
      </c>
      <c r="F2214">
        <f>(tester_performance1[[#This Row],[post-handle-timestamp]]-tester_performance1[[#This Row],[pre-handle-timestamp]])/1000000</f>
        <v>0.82740000000000002</v>
      </c>
    </row>
    <row r="2215" spans="1:6" hidden="1" x14ac:dyDescent="0.35">
      <c r="A2215" t="s">
        <v>5</v>
      </c>
      <c r="B2215" t="s">
        <v>19</v>
      </c>
      <c r="C2215">
        <v>200</v>
      </c>
      <c r="D2215">
        <v>463324011653200</v>
      </c>
      <c r="E2215">
        <v>463324012526100</v>
      </c>
      <c r="F2215">
        <f>(tester_performance1[[#This Row],[post-handle-timestamp]]-tester_performance1[[#This Row],[pre-handle-timestamp]])/1000000</f>
        <v>0.87290000000000001</v>
      </c>
    </row>
    <row r="2216" spans="1:6" hidden="1" x14ac:dyDescent="0.35">
      <c r="A2216" t="s">
        <v>5</v>
      </c>
      <c r="B2216" t="s">
        <v>20</v>
      </c>
      <c r="C2216">
        <v>200</v>
      </c>
      <c r="D2216">
        <v>463324013979500</v>
      </c>
      <c r="E2216">
        <v>463324014873800</v>
      </c>
      <c r="F2216">
        <f>(tester_performance1[[#This Row],[post-handle-timestamp]]-tester_performance1[[#This Row],[pre-handle-timestamp]])/1000000</f>
        <v>0.89429999999999998</v>
      </c>
    </row>
    <row r="2217" spans="1:6" hidden="1" x14ac:dyDescent="0.35">
      <c r="A2217" t="s">
        <v>5</v>
      </c>
      <c r="B2217" t="s">
        <v>21</v>
      </c>
      <c r="C2217">
        <v>200</v>
      </c>
      <c r="D2217">
        <v>463324018251500</v>
      </c>
      <c r="E2217">
        <v>463324019218600</v>
      </c>
      <c r="F2217">
        <f>(tester_performance1[[#This Row],[post-handle-timestamp]]-tester_performance1[[#This Row],[pre-handle-timestamp]])/1000000</f>
        <v>0.96709999999999996</v>
      </c>
    </row>
    <row r="2218" spans="1:6" x14ac:dyDescent="0.35">
      <c r="A2218" t="s">
        <v>23</v>
      </c>
      <c r="B2218" t="s">
        <v>37</v>
      </c>
      <c r="C2218">
        <v>200</v>
      </c>
      <c r="D2218">
        <v>463324020734600</v>
      </c>
      <c r="E2218">
        <v>463324045984500</v>
      </c>
      <c r="F2218">
        <f>(tester_performance1[[#This Row],[post-handle-timestamp]]-tester_performance1[[#This Row],[pre-handle-timestamp]])/1000000</f>
        <v>25.2499</v>
      </c>
    </row>
    <row r="2219" spans="1:6" hidden="1" x14ac:dyDescent="0.35">
      <c r="A2219" t="s">
        <v>5</v>
      </c>
      <c r="B2219" t="s">
        <v>8</v>
      </c>
      <c r="C2219">
        <v>200</v>
      </c>
      <c r="D2219">
        <v>463324177640000</v>
      </c>
      <c r="E2219">
        <v>463324178623400</v>
      </c>
      <c r="F2219">
        <f>(tester_performance1[[#This Row],[post-handle-timestamp]]-tester_performance1[[#This Row],[pre-handle-timestamp]])/1000000</f>
        <v>0.98340000000000005</v>
      </c>
    </row>
    <row r="2220" spans="1:6" hidden="1" x14ac:dyDescent="0.35">
      <c r="A2220" t="s">
        <v>5</v>
      </c>
      <c r="B2220" t="s">
        <v>9</v>
      </c>
      <c r="C2220">
        <v>200</v>
      </c>
      <c r="D2220">
        <v>463324180380800</v>
      </c>
      <c r="E2220">
        <v>463324181450000</v>
      </c>
      <c r="F2220">
        <f>(tester_performance1[[#This Row],[post-handle-timestamp]]-tester_performance1[[#This Row],[pre-handle-timestamp]])/1000000</f>
        <v>1.0691999999999999</v>
      </c>
    </row>
    <row r="2221" spans="1:6" hidden="1" x14ac:dyDescent="0.35">
      <c r="A2221" t="s">
        <v>5</v>
      </c>
      <c r="B2221" t="s">
        <v>10</v>
      </c>
      <c r="C2221">
        <v>200</v>
      </c>
      <c r="D2221">
        <v>463324183766100</v>
      </c>
      <c r="E2221">
        <v>463324184742400</v>
      </c>
      <c r="F2221">
        <f>(tester_performance1[[#This Row],[post-handle-timestamp]]-tester_performance1[[#This Row],[pre-handle-timestamp]])/1000000</f>
        <v>0.97629999999999995</v>
      </c>
    </row>
    <row r="2222" spans="1:6" hidden="1" x14ac:dyDescent="0.35">
      <c r="A2222" t="s">
        <v>5</v>
      </c>
      <c r="B2222" t="s">
        <v>11</v>
      </c>
      <c r="C2222">
        <v>200</v>
      </c>
      <c r="D2222">
        <v>463324186109300</v>
      </c>
      <c r="E2222">
        <v>463324187017600</v>
      </c>
      <c r="F2222">
        <f>(tester_performance1[[#This Row],[post-handle-timestamp]]-tester_performance1[[#This Row],[pre-handle-timestamp]])/1000000</f>
        <v>0.9083</v>
      </c>
    </row>
    <row r="2223" spans="1:6" hidden="1" x14ac:dyDescent="0.35">
      <c r="A2223" t="s">
        <v>5</v>
      </c>
      <c r="B2223" t="s">
        <v>12</v>
      </c>
      <c r="C2223">
        <v>200</v>
      </c>
      <c r="D2223">
        <v>463324188786400</v>
      </c>
      <c r="E2223">
        <v>463324190142100</v>
      </c>
      <c r="F2223">
        <f>(tester_performance1[[#This Row],[post-handle-timestamp]]-tester_performance1[[#This Row],[pre-handle-timestamp]])/1000000</f>
        <v>1.3556999999999999</v>
      </c>
    </row>
    <row r="2224" spans="1:6" hidden="1" x14ac:dyDescent="0.35">
      <c r="A2224" t="s">
        <v>5</v>
      </c>
      <c r="B2224" t="s">
        <v>14</v>
      </c>
      <c r="C2224">
        <v>200</v>
      </c>
      <c r="D2224">
        <v>463324191893100</v>
      </c>
      <c r="E2224">
        <v>463324192779300</v>
      </c>
      <c r="F2224">
        <f>(tester_performance1[[#This Row],[post-handle-timestamp]]-tester_performance1[[#This Row],[pre-handle-timestamp]])/1000000</f>
        <v>0.88619999999999999</v>
      </c>
    </row>
    <row r="2225" spans="1:6" hidden="1" x14ac:dyDescent="0.35">
      <c r="A2225" t="s">
        <v>5</v>
      </c>
      <c r="B2225" t="s">
        <v>15</v>
      </c>
      <c r="C2225">
        <v>200</v>
      </c>
      <c r="D2225">
        <v>463324194258900</v>
      </c>
      <c r="E2225">
        <v>463324195208200</v>
      </c>
      <c r="F2225">
        <f>(tester_performance1[[#This Row],[post-handle-timestamp]]-tester_performance1[[#This Row],[pre-handle-timestamp]])/1000000</f>
        <v>0.94930000000000003</v>
      </c>
    </row>
    <row r="2226" spans="1:6" hidden="1" x14ac:dyDescent="0.35">
      <c r="A2226" t="s">
        <v>5</v>
      </c>
      <c r="B2226" t="s">
        <v>16</v>
      </c>
      <c r="C2226">
        <v>200</v>
      </c>
      <c r="D2226">
        <v>463324197151600</v>
      </c>
      <c r="E2226">
        <v>463324198126700</v>
      </c>
      <c r="F2226">
        <f>(tester_performance1[[#This Row],[post-handle-timestamp]]-tester_performance1[[#This Row],[pre-handle-timestamp]])/1000000</f>
        <v>0.97509999999999997</v>
      </c>
    </row>
    <row r="2227" spans="1:6" hidden="1" x14ac:dyDescent="0.35">
      <c r="A2227" t="s">
        <v>5</v>
      </c>
      <c r="B2227" t="s">
        <v>17</v>
      </c>
      <c r="C2227">
        <v>200</v>
      </c>
      <c r="D2227">
        <v>463324199541100</v>
      </c>
      <c r="E2227">
        <v>463324200509600</v>
      </c>
      <c r="F2227">
        <f>(tester_performance1[[#This Row],[post-handle-timestamp]]-tester_performance1[[#This Row],[pre-handle-timestamp]])/1000000</f>
        <v>0.96850000000000003</v>
      </c>
    </row>
    <row r="2228" spans="1:6" hidden="1" x14ac:dyDescent="0.35">
      <c r="A2228" t="s">
        <v>5</v>
      </c>
      <c r="B2228" t="s">
        <v>18</v>
      </c>
      <c r="C2228">
        <v>200</v>
      </c>
      <c r="D2228">
        <v>463324202249800</v>
      </c>
      <c r="E2228">
        <v>463324203204900</v>
      </c>
      <c r="F2228">
        <f>(tester_performance1[[#This Row],[post-handle-timestamp]]-tester_performance1[[#This Row],[pre-handle-timestamp]])/1000000</f>
        <v>0.95509999999999995</v>
      </c>
    </row>
    <row r="2229" spans="1:6" hidden="1" x14ac:dyDescent="0.35">
      <c r="A2229" t="s">
        <v>5</v>
      </c>
      <c r="B2229" t="s">
        <v>13</v>
      </c>
      <c r="C2229">
        <v>200</v>
      </c>
      <c r="D2229">
        <v>463324205170600</v>
      </c>
      <c r="E2229">
        <v>463324206153100</v>
      </c>
      <c r="F2229">
        <f>(tester_performance1[[#This Row],[post-handle-timestamp]]-tester_performance1[[#This Row],[pre-handle-timestamp]])/1000000</f>
        <v>0.98250000000000004</v>
      </c>
    </row>
    <row r="2230" spans="1:6" hidden="1" x14ac:dyDescent="0.35">
      <c r="A2230" t="s">
        <v>5</v>
      </c>
      <c r="B2230" t="s">
        <v>19</v>
      </c>
      <c r="C2230">
        <v>200</v>
      </c>
      <c r="D2230">
        <v>463324207624100</v>
      </c>
      <c r="E2230">
        <v>463324208529500</v>
      </c>
      <c r="F2230">
        <f>(tester_performance1[[#This Row],[post-handle-timestamp]]-tester_performance1[[#This Row],[pre-handle-timestamp]])/1000000</f>
        <v>0.90539999999999998</v>
      </c>
    </row>
    <row r="2231" spans="1:6" hidden="1" x14ac:dyDescent="0.35">
      <c r="A2231" t="s">
        <v>5</v>
      </c>
      <c r="B2231" t="s">
        <v>20</v>
      </c>
      <c r="C2231">
        <v>200</v>
      </c>
      <c r="D2231">
        <v>463324209936200</v>
      </c>
      <c r="E2231">
        <v>463324210856200</v>
      </c>
      <c r="F2231">
        <f>(tester_performance1[[#This Row],[post-handle-timestamp]]-tester_performance1[[#This Row],[pre-handle-timestamp]])/1000000</f>
        <v>0.92</v>
      </c>
    </row>
    <row r="2232" spans="1:6" hidden="1" x14ac:dyDescent="0.35">
      <c r="A2232" t="s">
        <v>5</v>
      </c>
      <c r="B2232" t="s">
        <v>21</v>
      </c>
      <c r="C2232">
        <v>200</v>
      </c>
      <c r="D2232">
        <v>463324213093900</v>
      </c>
      <c r="E2232">
        <v>463324213921100</v>
      </c>
      <c r="F2232">
        <f>(tester_performance1[[#This Row],[post-handle-timestamp]]-tester_performance1[[#This Row],[pre-handle-timestamp]])/1000000</f>
        <v>0.82720000000000005</v>
      </c>
    </row>
    <row r="2233" spans="1:6" x14ac:dyDescent="0.35">
      <c r="A2233" t="s">
        <v>23</v>
      </c>
      <c r="B2233" t="s">
        <v>37</v>
      </c>
      <c r="C2233">
        <v>200</v>
      </c>
      <c r="D2233">
        <v>463324215404100</v>
      </c>
      <c r="E2233">
        <v>463324226949500</v>
      </c>
      <c r="F2233">
        <f>(tester_performance1[[#This Row],[post-handle-timestamp]]-tester_performance1[[#This Row],[pre-handle-timestamp]])/1000000</f>
        <v>11.545400000000001</v>
      </c>
    </row>
    <row r="2234" spans="1:6" hidden="1" x14ac:dyDescent="0.35">
      <c r="A2234" t="s">
        <v>5</v>
      </c>
      <c r="B2234" t="s">
        <v>8</v>
      </c>
      <c r="C2234">
        <v>200</v>
      </c>
      <c r="D2234">
        <v>463324400590800</v>
      </c>
      <c r="E2234">
        <v>463324401658300</v>
      </c>
      <c r="F2234">
        <f>(tester_performance1[[#This Row],[post-handle-timestamp]]-tester_performance1[[#This Row],[pre-handle-timestamp]])/1000000</f>
        <v>1.0674999999999999</v>
      </c>
    </row>
    <row r="2235" spans="1:6" hidden="1" x14ac:dyDescent="0.35">
      <c r="A2235" t="s">
        <v>5</v>
      </c>
      <c r="B2235" t="s">
        <v>9</v>
      </c>
      <c r="C2235">
        <v>200</v>
      </c>
      <c r="D2235">
        <v>463324403190900</v>
      </c>
      <c r="E2235">
        <v>463324404095800</v>
      </c>
      <c r="F2235">
        <f>(tester_performance1[[#This Row],[post-handle-timestamp]]-tester_performance1[[#This Row],[pre-handle-timestamp]])/1000000</f>
        <v>0.90490000000000004</v>
      </c>
    </row>
    <row r="2236" spans="1:6" hidden="1" x14ac:dyDescent="0.35">
      <c r="A2236" t="s">
        <v>5</v>
      </c>
      <c r="B2236" t="s">
        <v>10</v>
      </c>
      <c r="C2236">
        <v>200</v>
      </c>
      <c r="D2236">
        <v>463324405769200</v>
      </c>
      <c r="E2236">
        <v>463324406723800</v>
      </c>
      <c r="F2236">
        <f>(tester_performance1[[#This Row],[post-handle-timestamp]]-tester_performance1[[#This Row],[pre-handle-timestamp]])/1000000</f>
        <v>0.9546</v>
      </c>
    </row>
    <row r="2237" spans="1:6" hidden="1" x14ac:dyDescent="0.35">
      <c r="A2237" t="s">
        <v>5</v>
      </c>
      <c r="B2237" t="s">
        <v>11</v>
      </c>
      <c r="C2237">
        <v>200</v>
      </c>
      <c r="D2237">
        <v>463324408403300</v>
      </c>
      <c r="E2237">
        <v>463324409719500</v>
      </c>
      <c r="F2237">
        <f>(tester_performance1[[#This Row],[post-handle-timestamp]]-tester_performance1[[#This Row],[pre-handle-timestamp]])/1000000</f>
        <v>1.3162</v>
      </c>
    </row>
    <row r="2238" spans="1:6" hidden="1" x14ac:dyDescent="0.35">
      <c r="A2238" t="s">
        <v>5</v>
      </c>
      <c r="B2238" t="s">
        <v>12</v>
      </c>
      <c r="C2238">
        <v>200</v>
      </c>
      <c r="D2238">
        <v>463324411422500</v>
      </c>
      <c r="E2238">
        <v>463324412299700</v>
      </c>
      <c r="F2238">
        <f>(tester_performance1[[#This Row],[post-handle-timestamp]]-tester_performance1[[#This Row],[pre-handle-timestamp]])/1000000</f>
        <v>0.87719999999999998</v>
      </c>
    </row>
    <row r="2239" spans="1:6" hidden="1" x14ac:dyDescent="0.35">
      <c r="A2239" t="s">
        <v>5</v>
      </c>
      <c r="B2239" t="s">
        <v>14</v>
      </c>
      <c r="C2239">
        <v>200</v>
      </c>
      <c r="D2239">
        <v>463324413551100</v>
      </c>
      <c r="E2239">
        <v>463324414400100</v>
      </c>
      <c r="F2239">
        <f>(tester_performance1[[#This Row],[post-handle-timestamp]]-tester_performance1[[#This Row],[pre-handle-timestamp]])/1000000</f>
        <v>0.84899999999999998</v>
      </c>
    </row>
    <row r="2240" spans="1:6" hidden="1" x14ac:dyDescent="0.35">
      <c r="A2240" t="s">
        <v>5</v>
      </c>
      <c r="B2240" t="s">
        <v>15</v>
      </c>
      <c r="C2240">
        <v>200</v>
      </c>
      <c r="D2240">
        <v>463324415650500</v>
      </c>
      <c r="E2240">
        <v>463324416537900</v>
      </c>
      <c r="F2240">
        <f>(tester_performance1[[#This Row],[post-handle-timestamp]]-tester_performance1[[#This Row],[pre-handle-timestamp]])/1000000</f>
        <v>0.88739999999999997</v>
      </c>
    </row>
    <row r="2241" spans="1:6" hidden="1" x14ac:dyDescent="0.35">
      <c r="A2241" t="s">
        <v>5</v>
      </c>
      <c r="B2241" t="s">
        <v>16</v>
      </c>
      <c r="C2241">
        <v>200</v>
      </c>
      <c r="D2241">
        <v>463324418234400</v>
      </c>
      <c r="E2241">
        <v>463324419113600</v>
      </c>
      <c r="F2241">
        <f>(tester_performance1[[#This Row],[post-handle-timestamp]]-tester_performance1[[#This Row],[pre-handle-timestamp]])/1000000</f>
        <v>0.87919999999999998</v>
      </c>
    </row>
    <row r="2242" spans="1:6" hidden="1" x14ac:dyDescent="0.35">
      <c r="A2242" t="s">
        <v>5</v>
      </c>
      <c r="B2242" t="s">
        <v>17</v>
      </c>
      <c r="C2242">
        <v>200</v>
      </c>
      <c r="D2242">
        <v>463324420551100</v>
      </c>
      <c r="E2242">
        <v>463324421886700</v>
      </c>
      <c r="F2242">
        <f>(tester_performance1[[#This Row],[post-handle-timestamp]]-tester_performance1[[#This Row],[pre-handle-timestamp]])/1000000</f>
        <v>1.3355999999999999</v>
      </c>
    </row>
    <row r="2243" spans="1:6" hidden="1" x14ac:dyDescent="0.35">
      <c r="A2243" t="s">
        <v>5</v>
      </c>
      <c r="B2243" t="s">
        <v>18</v>
      </c>
      <c r="C2243">
        <v>200</v>
      </c>
      <c r="D2243">
        <v>463324424180200</v>
      </c>
      <c r="E2243">
        <v>463324425418000</v>
      </c>
      <c r="F2243">
        <f>(tester_performance1[[#This Row],[post-handle-timestamp]]-tester_performance1[[#This Row],[pre-handle-timestamp]])/1000000</f>
        <v>1.2378</v>
      </c>
    </row>
    <row r="2244" spans="1:6" hidden="1" x14ac:dyDescent="0.35">
      <c r="A2244" t="s">
        <v>5</v>
      </c>
      <c r="B2244" t="s">
        <v>13</v>
      </c>
      <c r="C2244">
        <v>200</v>
      </c>
      <c r="D2244">
        <v>463324427343000</v>
      </c>
      <c r="E2244">
        <v>463324428193900</v>
      </c>
      <c r="F2244">
        <f>(tester_performance1[[#This Row],[post-handle-timestamp]]-tester_performance1[[#This Row],[pre-handle-timestamp]])/1000000</f>
        <v>0.85089999999999999</v>
      </c>
    </row>
    <row r="2245" spans="1:6" hidden="1" x14ac:dyDescent="0.35">
      <c r="A2245" t="s">
        <v>5</v>
      </c>
      <c r="B2245" t="s">
        <v>19</v>
      </c>
      <c r="C2245">
        <v>200</v>
      </c>
      <c r="D2245">
        <v>463324429441700</v>
      </c>
      <c r="E2245">
        <v>463324430264900</v>
      </c>
      <c r="F2245">
        <f>(tester_performance1[[#This Row],[post-handle-timestamp]]-tester_performance1[[#This Row],[pre-handle-timestamp]])/1000000</f>
        <v>0.82320000000000004</v>
      </c>
    </row>
    <row r="2246" spans="1:6" hidden="1" x14ac:dyDescent="0.35">
      <c r="A2246" t="s">
        <v>5</v>
      </c>
      <c r="B2246" t="s">
        <v>20</v>
      </c>
      <c r="C2246">
        <v>200</v>
      </c>
      <c r="D2246">
        <v>463324431663700</v>
      </c>
      <c r="E2246">
        <v>463324432540200</v>
      </c>
      <c r="F2246">
        <f>(tester_performance1[[#This Row],[post-handle-timestamp]]-tester_performance1[[#This Row],[pre-handle-timestamp]])/1000000</f>
        <v>0.87649999999999995</v>
      </c>
    </row>
    <row r="2247" spans="1:6" hidden="1" x14ac:dyDescent="0.35">
      <c r="A2247" t="s">
        <v>5</v>
      </c>
      <c r="B2247" t="s">
        <v>21</v>
      </c>
      <c r="C2247">
        <v>200</v>
      </c>
      <c r="D2247">
        <v>463324434944900</v>
      </c>
      <c r="E2247">
        <v>463324435795400</v>
      </c>
      <c r="F2247">
        <f>(tester_performance1[[#This Row],[post-handle-timestamp]]-tester_performance1[[#This Row],[pre-handle-timestamp]])/1000000</f>
        <v>0.85050000000000003</v>
      </c>
    </row>
    <row r="2248" spans="1:6" x14ac:dyDescent="0.35">
      <c r="A2248" t="s">
        <v>23</v>
      </c>
      <c r="B2248" t="s">
        <v>37</v>
      </c>
      <c r="C2248">
        <v>200</v>
      </c>
      <c r="D2248">
        <v>463324437370400</v>
      </c>
      <c r="E2248">
        <v>463324448527100</v>
      </c>
      <c r="F2248">
        <f>(tester_performance1[[#This Row],[post-handle-timestamp]]-tester_performance1[[#This Row],[pre-handle-timestamp]])/1000000</f>
        <v>11.156700000000001</v>
      </c>
    </row>
    <row r="2249" spans="1:6" hidden="1" x14ac:dyDescent="0.35">
      <c r="A2249" t="s">
        <v>5</v>
      </c>
      <c r="B2249" t="s">
        <v>8</v>
      </c>
      <c r="C2249">
        <v>200</v>
      </c>
      <c r="D2249">
        <v>463324577395000</v>
      </c>
      <c r="E2249">
        <v>463324578442800</v>
      </c>
      <c r="F2249">
        <f>(tester_performance1[[#This Row],[post-handle-timestamp]]-tester_performance1[[#This Row],[pre-handle-timestamp]])/1000000</f>
        <v>1.0478000000000001</v>
      </c>
    </row>
    <row r="2250" spans="1:6" hidden="1" x14ac:dyDescent="0.35">
      <c r="A2250" t="s">
        <v>5</v>
      </c>
      <c r="B2250" t="s">
        <v>9</v>
      </c>
      <c r="C2250">
        <v>200</v>
      </c>
      <c r="D2250">
        <v>463324579943700</v>
      </c>
      <c r="E2250">
        <v>463324580926400</v>
      </c>
      <c r="F2250">
        <f>(tester_performance1[[#This Row],[post-handle-timestamp]]-tester_performance1[[#This Row],[pre-handle-timestamp]])/1000000</f>
        <v>0.98270000000000002</v>
      </c>
    </row>
    <row r="2251" spans="1:6" hidden="1" x14ac:dyDescent="0.35">
      <c r="A2251" t="s">
        <v>5</v>
      </c>
      <c r="B2251" t="s">
        <v>10</v>
      </c>
      <c r="C2251">
        <v>200</v>
      </c>
      <c r="D2251">
        <v>463324582768000</v>
      </c>
      <c r="E2251">
        <v>463324583663300</v>
      </c>
      <c r="F2251">
        <f>(tester_performance1[[#This Row],[post-handle-timestamp]]-tester_performance1[[#This Row],[pre-handle-timestamp]])/1000000</f>
        <v>0.89529999999999998</v>
      </c>
    </row>
    <row r="2252" spans="1:6" hidden="1" x14ac:dyDescent="0.35">
      <c r="A2252" t="s">
        <v>5</v>
      </c>
      <c r="B2252" t="s">
        <v>11</v>
      </c>
      <c r="C2252">
        <v>200</v>
      </c>
      <c r="D2252">
        <v>463324584905700</v>
      </c>
      <c r="E2252">
        <v>463324585777400</v>
      </c>
      <c r="F2252">
        <f>(tester_performance1[[#This Row],[post-handle-timestamp]]-tester_performance1[[#This Row],[pre-handle-timestamp]])/1000000</f>
        <v>0.87170000000000003</v>
      </c>
    </row>
    <row r="2253" spans="1:6" hidden="1" x14ac:dyDescent="0.35">
      <c r="A2253" t="s">
        <v>5</v>
      </c>
      <c r="B2253" t="s">
        <v>12</v>
      </c>
      <c r="C2253">
        <v>200</v>
      </c>
      <c r="D2253">
        <v>463324587185600</v>
      </c>
      <c r="E2253">
        <v>463324588100300</v>
      </c>
      <c r="F2253">
        <f>(tester_performance1[[#This Row],[post-handle-timestamp]]-tester_performance1[[#This Row],[pre-handle-timestamp]])/1000000</f>
        <v>0.91469999999999996</v>
      </c>
    </row>
    <row r="2254" spans="1:6" hidden="1" x14ac:dyDescent="0.35">
      <c r="A2254" t="s">
        <v>5</v>
      </c>
      <c r="B2254" t="s">
        <v>13</v>
      </c>
      <c r="C2254">
        <v>200</v>
      </c>
      <c r="D2254">
        <v>463324589595200</v>
      </c>
      <c r="E2254">
        <v>463324590517500</v>
      </c>
      <c r="F2254">
        <f>(tester_performance1[[#This Row],[post-handle-timestamp]]-tester_performance1[[#This Row],[pre-handle-timestamp]])/1000000</f>
        <v>0.92230000000000001</v>
      </c>
    </row>
    <row r="2255" spans="1:6" hidden="1" x14ac:dyDescent="0.35">
      <c r="A2255" t="s">
        <v>5</v>
      </c>
      <c r="B2255" t="s">
        <v>14</v>
      </c>
      <c r="C2255">
        <v>200</v>
      </c>
      <c r="D2255">
        <v>463324591906200</v>
      </c>
      <c r="E2255">
        <v>463324592789600</v>
      </c>
      <c r="F2255">
        <f>(tester_performance1[[#This Row],[post-handle-timestamp]]-tester_performance1[[#This Row],[pre-handle-timestamp]])/1000000</f>
        <v>0.88339999999999996</v>
      </c>
    </row>
    <row r="2256" spans="1:6" hidden="1" x14ac:dyDescent="0.35">
      <c r="A2256" t="s">
        <v>5</v>
      </c>
      <c r="B2256" t="s">
        <v>15</v>
      </c>
      <c r="C2256">
        <v>200</v>
      </c>
      <c r="D2256">
        <v>463324594085100</v>
      </c>
      <c r="E2256">
        <v>463324595040500</v>
      </c>
      <c r="F2256">
        <f>(tester_performance1[[#This Row],[post-handle-timestamp]]-tester_performance1[[#This Row],[pre-handle-timestamp]])/1000000</f>
        <v>0.95540000000000003</v>
      </c>
    </row>
    <row r="2257" spans="1:6" hidden="1" x14ac:dyDescent="0.35">
      <c r="A2257" t="s">
        <v>5</v>
      </c>
      <c r="B2257" t="s">
        <v>16</v>
      </c>
      <c r="C2257">
        <v>200</v>
      </c>
      <c r="D2257">
        <v>463324596870200</v>
      </c>
      <c r="E2257">
        <v>463324597773900</v>
      </c>
      <c r="F2257">
        <f>(tester_performance1[[#This Row],[post-handle-timestamp]]-tester_performance1[[#This Row],[pre-handle-timestamp]])/1000000</f>
        <v>0.90369999999999995</v>
      </c>
    </row>
    <row r="2258" spans="1:6" hidden="1" x14ac:dyDescent="0.35">
      <c r="A2258" t="s">
        <v>5</v>
      </c>
      <c r="B2258" t="s">
        <v>17</v>
      </c>
      <c r="C2258">
        <v>200</v>
      </c>
      <c r="D2258">
        <v>463324599047700</v>
      </c>
      <c r="E2258">
        <v>463324599915100</v>
      </c>
      <c r="F2258">
        <f>(tester_performance1[[#This Row],[post-handle-timestamp]]-tester_performance1[[#This Row],[pre-handle-timestamp]])/1000000</f>
        <v>0.86739999999999995</v>
      </c>
    </row>
    <row r="2259" spans="1:6" hidden="1" x14ac:dyDescent="0.35">
      <c r="A2259" t="s">
        <v>5</v>
      </c>
      <c r="B2259" t="s">
        <v>18</v>
      </c>
      <c r="C2259">
        <v>200</v>
      </c>
      <c r="D2259">
        <v>463324601579800</v>
      </c>
      <c r="E2259">
        <v>463324602582000</v>
      </c>
      <c r="F2259">
        <f>(tester_performance1[[#This Row],[post-handle-timestamp]]-tester_performance1[[#This Row],[pre-handle-timestamp]])/1000000</f>
        <v>1.0022</v>
      </c>
    </row>
    <row r="2260" spans="1:6" hidden="1" x14ac:dyDescent="0.35">
      <c r="A2260" t="s">
        <v>5</v>
      </c>
      <c r="B2260" t="s">
        <v>19</v>
      </c>
      <c r="C2260">
        <v>200</v>
      </c>
      <c r="D2260">
        <v>463324604482600</v>
      </c>
      <c r="E2260">
        <v>463324605348400</v>
      </c>
      <c r="F2260">
        <f>(tester_performance1[[#This Row],[post-handle-timestamp]]-tester_performance1[[#This Row],[pre-handle-timestamp]])/1000000</f>
        <v>0.86580000000000001</v>
      </c>
    </row>
    <row r="2261" spans="1:6" hidden="1" x14ac:dyDescent="0.35">
      <c r="A2261" t="s">
        <v>5</v>
      </c>
      <c r="B2261" t="s">
        <v>20</v>
      </c>
      <c r="C2261">
        <v>200</v>
      </c>
      <c r="D2261">
        <v>463324606739200</v>
      </c>
      <c r="E2261">
        <v>463324607685800</v>
      </c>
      <c r="F2261">
        <f>(tester_performance1[[#This Row],[post-handle-timestamp]]-tester_performance1[[#This Row],[pre-handle-timestamp]])/1000000</f>
        <v>0.9466</v>
      </c>
    </row>
    <row r="2262" spans="1:6" hidden="1" x14ac:dyDescent="0.35">
      <c r="A2262" t="s">
        <v>5</v>
      </c>
      <c r="B2262" t="s">
        <v>21</v>
      </c>
      <c r="C2262">
        <v>200</v>
      </c>
      <c r="D2262">
        <v>463324609919700</v>
      </c>
      <c r="E2262">
        <v>463324610818100</v>
      </c>
      <c r="F2262">
        <f>(tester_performance1[[#This Row],[post-handle-timestamp]]-tester_performance1[[#This Row],[pre-handle-timestamp]])/1000000</f>
        <v>0.89839999999999998</v>
      </c>
    </row>
    <row r="2263" spans="1:6" x14ac:dyDescent="0.35">
      <c r="A2263" t="s">
        <v>23</v>
      </c>
      <c r="B2263" t="s">
        <v>37</v>
      </c>
      <c r="C2263">
        <v>200</v>
      </c>
      <c r="D2263">
        <v>463324612346900</v>
      </c>
      <c r="E2263">
        <v>463324635357900</v>
      </c>
      <c r="F2263">
        <f>(tester_performance1[[#This Row],[post-handle-timestamp]]-tester_performance1[[#This Row],[pre-handle-timestamp]])/1000000</f>
        <v>23.010999999999999</v>
      </c>
    </row>
    <row r="2264" spans="1:6" hidden="1" x14ac:dyDescent="0.35">
      <c r="A2264" t="s">
        <v>5</v>
      </c>
      <c r="B2264" t="s">
        <v>8</v>
      </c>
      <c r="C2264">
        <v>200</v>
      </c>
      <c r="D2264">
        <v>463324752971500</v>
      </c>
      <c r="E2264">
        <v>463324754072000</v>
      </c>
      <c r="F2264">
        <f>(tester_performance1[[#This Row],[post-handle-timestamp]]-tester_performance1[[#This Row],[pre-handle-timestamp]])/1000000</f>
        <v>1.1005</v>
      </c>
    </row>
    <row r="2265" spans="1:6" hidden="1" x14ac:dyDescent="0.35">
      <c r="A2265" t="s">
        <v>5</v>
      </c>
      <c r="B2265" t="s">
        <v>9</v>
      </c>
      <c r="C2265">
        <v>200</v>
      </c>
      <c r="D2265">
        <v>463324755518700</v>
      </c>
      <c r="E2265">
        <v>463324756471300</v>
      </c>
      <c r="F2265">
        <f>(tester_performance1[[#This Row],[post-handle-timestamp]]-tester_performance1[[#This Row],[pre-handle-timestamp]])/1000000</f>
        <v>0.9526</v>
      </c>
    </row>
    <row r="2266" spans="1:6" hidden="1" x14ac:dyDescent="0.35">
      <c r="A2266" t="s">
        <v>5</v>
      </c>
      <c r="B2266" t="s">
        <v>16</v>
      </c>
      <c r="C2266">
        <v>200</v>
      </c>
      <c r="D2266">
        <v>463324758856300</v>
      </c>
      <c r="E2266">
        <v>463324759704800</v>
      </c>
      <c r="F2266">
        <f>(tester_performance1[[#This Row],[post-handle-timestamp]]-tester_performance1[[#This Row],[pre-handle-timestamp]])/1000000</f>
        <v>0.84850000000000003</v>
      </c>
    </row>
    <row r="2267" spans="1:6" hidden="1" x14ac:dyDescent="0.35">
      <c r="A2267" t="s">
        <v>5</v>
      </c>
      <c r="B2267" t="s">
        <v>10</v>
      </c>
      <c r="C2267">
        <v>200</v>
      </c>
      <c r="D2267">
        <v>463324761012400</v>
      </c>
      <c r="E2267">
        <v>463324761888000</v>
      </c>
      <c r="F2267">
        <f>(tester_performance1[[#This Row],[post-handle-timestamp]]-tester_performance1[[#This Row],[pre-handle-timestamp]])/1000000</f>
        <v>0.87560000000000004</v>
      </c>
    </row>
    <row r="2268" spans="1:6" hidden="1" x14ac:dyDescent="0.35">
      <c r="A2268" t="s">
        <v>5</v>
      </c>
      <c r="B2268" t="s">
        <v>11</v>
      </c>
      <c r="C2268">
        <v>200</v>
      </c>
      <c r="D2268">
        <v>463324763231500</v>
      </c>
      <c r="E2268">
        <v>463324764087100</v>
      </c>
      <c r="F2268">
        <f>(tester_performance1[[#This Row],[post-handle-timestamp]]-tester_performance1[[#This Row],[pre-handle-timestamp]])/1000000</f>
        <v>0.85560000000000003</v>
      </c>
    </row>
    <row r="2269" spans="1:6" hidden="1" x14ac:dyDescent="0.35">
      <c r="A2269" t="s">
        <v>5</v>
      </c>
      <c r="B2269" t="s">
        <v>12</v>
      </c>
      <c r="C2269">
        <v>200</v>
      </c>
      <c r="D2269">
        <v>463324765454300</v>
      </c>
      <c r="E2269">
        <v>463324766256000</v>
      </c>
      <c r="F2269">
        <f>(tester_performance1[[#This Row],[post-handle-timestamp]]-tester_performance1[[#This Row],[pre-handle-timestamp]])/1000000</f>
        <v>0.80169999999999997</v>
      </c>
    </row>
    <row r="2270" spans="1:6" hidden="1" x14ac:dyDescent="0.35">
      <c r="A2270" t="s">
        <v>5</v>
      </c>
      <c r="B2270" t="s">
        <v>14</v>
      </c>
      <c r="C2270">
        <v>200</v>
      </c>
      <c r="D2270">
        <v>463324767381300</v>
      </c>
      <c r="E2270">
        <v>463324768189500</v>
      </c>
      <c r="F2270">
        <f>(tester_performance1[[#This Row],[post-handle-timestamp]]-tester_performance1[[#This Row],[pre-handle-timestamp]])/1000000</f>
        <v>0.80820000000000003</v>
      </c>
    </row>
    <row r="2271" spans="1:6" hidden="1" x14ac:dyDescent="0.35">
      <c r="A2271" t="s">
        <v>5</v>
      </c>
      <c r="B2271" t="s">
        <v>15</v>
      </c>
      <c r="C2271">
        <v>200</v>
      </c>
      <c r="D2271">
        <v>463324769440900</v>
      </c>
      <c r="E2271">
        <v>463324770303900</v>
      </c>
      <c r="F2271">
        <f>(tester_performance1[[#This Row],[post-handle-timestamp]]-tester_performance1[[#This Row],[pre-handle-timestamp]])/1000000</f>
        <v>0.86299999999999999</v>
      </c>
    </row>
    <row r="2272" spans="1:6" hidden="1" x14ac:dyDescent="0.35">
      <c r="A2272" t="s">
        <v>5</v>
      </c>
      <c r="B2272" t="s">
        <v>17</v>
      </c>
      <c r="C2272">
        <v>200</v>
      </c>
      <c r="D2272">
        <v>463324771963300</v>
      </c>
      <c r="E2272">
        <v>463324773643500</v>
      </c>
      <c r="F2272">
        <f>(tester_performance1[[#This Row],[post-handle-timestamp]]-tester_performance1[[#This Row],[pre-handle-timestamp]])/1000000</f>
        <v>1.6801999999999999</v>
      </c>
    </row>
    <row r="2273" spans="1:6" hidden="1" x14ac:dyDescent="0.35">
      <c r="A2273" t="s">
        <v>5</v>
      </c>
      <c r="B2273" t="s">
        <v>18</v>
      </c>
      <c r="C2273">
        <v>200</v>
      </c>
      <c r="D2273">
        <v>463324775304900</v>
      </c>
      <c r="E2273">
        <v>463324776185200</v>
      </c>
      <c r="F2273">
        <f>(tester_performance1[[#This Row],[post-handle-timestamp]]-tester_performance1[[#This Row],[pre-handle-timestamp]])/1000000</f>
        <v>0.88029999999999997</v>
      </c>
    </row>
    <row r="2274" spans="1:6" hidden="1" x14ac:dyDescent="0.35">
      <c r="A2274" t="s">
        <v>5</v>
      </c>
      <c r="B2274" t="s">
        <v>13</v>
      </c>
      <c r="C2274">
        <v>200</v>
      </c>
      <c r="D2274">
        <v>463324777834800</v>
      </c>
      <c r="E2274">
        <v>463324778663800</v>
      </c>
      <c r="F2274">
        <f>(tester_performance1[[#This Row],[post-handle-timestamp]]-tester_performance1[[#This Row],[pre-handle-timestamp]])/1000000</f>
        <v>0.82899999999999996</v>
      </c>
    </row>
    <row r="2275" spans="1:6" hidden="1" x14ac:dyDescent="0.35">
      <c r="A2275" t="s">
        <v>5</v>
      </c>
      <c r="B2275" t="s">
        <v>19</v>
      </c>
      <c r="C2275">
        <v>200</v>
      </c>
      <c r="D2275">
        <v>463324779916000</v>
      </c>
      <c r="E2275">
        <v>463324780830600</v>
      </c>
      <c r="F2275">
        <f>(tester_performance1[[#This Row],[post-handle-timestamp]]-tester_performance1[[#This Row],[pre-handle-timestamp]])/1000000</f>
        <v>0.91459999999999997</v>
      </c>
    </row>
    <row r="2276" spans="1:6" hidden="1" x14ac:dyDescent="0.35">
      <c r="A2276" t="s">
        <v>5</v>
      </c>
      <c r="B2276" t="s">
        <v>20</v>
      </c>
      <c r="C2276">
        <v>200</v>
      </c>
      <c r="D2276">
        <v>463324782237800</v>
      </c>
      <c r="E2276">
        <v>463324783075600</v>
      </c>
      <c r="F2276">
        <f>(tester_performance1[[#This Row],[post-handle-timestamp]]-tester_performance1[[#This Row],[pre-handle-timestamp]])/1000000</f>
        <v>0.83779999999999999</v>
      </c>
    </row>
    <row r="2277" spans="1:6" hidden="1" x14ac:dyDescent="0.35">
      <c r="A2277" t="s">
        <v>5</v>
      </c>
      <c r="B2277" t="s">
        <v>21</v>
      </c>
      <c r="C2277">
        <v>200</v>
      </c>
      <c r="D2277">
        <v>463324785241900</v>
      </c>
      <c r="E2277">
        <v>463324786127200</v>
      </c>
      <c r="F2277">
        <f>(tester_performance1[[#This Row],[post-handle-timestamp]]-tester_performance1[[#This Row],[pre-handle-timestamp]])/1000000</f>
        <v>0.88529999999999998</v>
      </c>
    </row>
    <row r="2278" spans="1:6" x14ac:dyDescent="0.35">
      <c r="A2278" t="s">
        <v>23</v>
      </c>
      <c r="B2278" t="s">
        <v>37</v>
      </c>
      <c r="C2278">
        <v>200</v>
      </c>
      <c r="D2278">
        <v>463324787782400</v>
      </c>
      <c r="E2278">
        <v>463324812256000</v>
      </c>
      <c r="F2278">
        <f>(tester_performance1[[#This Row],[post-handle-timestamp]]-tester_performance1[[#This Row],[pre-handle-timestamp]])/1000000</f>
        <v>24.473600000000001</v>
      </c>
    </row>
    <row r="2279" spans="1:6" hidden="1" x14ac:dyDescent="0.35">
      <c r="A2279" t="s">
        <v>5</v>
      </c>
      <c r="B2279" t="s">
        <v>8</v>
      </c>
      <c r="C2279">
        <v>200</v>
      </c>
      <c r="D2279">
        <v>463324904686400</v>
      </c>
      <c r="E2279">
        <v>463324905686600</v>
      </c>
      <c r="F2279">
        <f>(tester_performance1[[#This Row],[post-handle-timestamp]]-tester_performance1[[#This Row],[pre-handle-timestamp]])/1000000</f>
        <v>1.0002</v>
      </c>
    </row>
    <row r="2280" spans="1:6" hidden="1" x14ac:dyDescent="0.35">
      <c r="A2280" t="s">
        <v>5</v>
      </c>
      <c r="B2280" t="s">
        <v>9</v>
      </c>
      <c r="C2280">
        <v>200</v>
      </c>
      <c r="D2280">
        <v>463324907304800</v>
      </c>
      <c r="E2280">
        <v>463324908273200</v>
      </c>
      <c r="F2280">
        <f>(tester_performance1[[#This Row],[post-handle-timestamp]]-tester_performance1[[#This Row],[pre-handle-timestamp]])/1000000</f>
        <v>0.96840000000000004</v>
      </c>
    </row>
    <row r="2281" spans="1:6" hidden="1" x14ac:dyDescent="0.35">
      <c r="A2281" t="s">
        <v>5</v>
      </c>
      <c r="B2281" t="s">
        <v>10</v>
      </c>
      <c r="C2281">
        <v>200</v>
      </c>
      <c r="D2281">
        <v>463324909940700</v>
      </c>
      <c r="E2281">
        <v>463324910875900</v>
      </c>
      <c r="F2281">
        <f>(tester_performance1[[#This Row],[post-handle-timestamp]]-tester_performance1[[#This Row],[pre-handle-timestamp]])/1000000</f>
        <v>0.93520000000000003</v>
      </c>
    </row>
    <row r="2282" spans="1:6" hidden="1" x14ac:dyDescent="0.35">
      <c r="A2282" t="s">
        <v>5</v>
      </c>
      <c r="B2282" t="s">
        <v>11</v>
      </c>
      <c r="C2282">
        <v>200</v>
      </c>
      <c r="D2282">
        <v>463324912660800</v>
      </c>
      <c r="E2282">
        <v>463324914114100</v>
      </c>
      <c r="F2282">
        <f>(tester_performance1[[#This Row],[post-handle-timestamp]]-tester_performance1[[#This Row],[pre-handle-timestamp]])/1000000</f>
        <v>1.4533</v>
      </c>
    </row>
    <row r="2283" spans="1:6" hidden="1" x14ac:dyDescent="0.35">
      <c r="A2283" t="s">
        <v>5</v>
      </c>
      <c r="B2283" t="s">
        <v>12</v>
      </c>
      <c r="C2283">
        <v>200</v>
      </c>
      <c r="D2283">
        <v>463324916307100</v>
      </c>
      <c r="E2283">
        <v>463324917539200</v>
      </c>
      <c r="F2283">
        <f>(tester_performance1[[#This Row],[post-handle-timestamp]]-tester_performance1[[#This Row],[pre-handle-timestamp]])/1000000</f>
        <v>1.2321</v>
      </c>
    </row>
    <row r="2284" spans="1:6" hidden="1" x14ac:dyDescent="0.35">
      <c r="A2284" t="s">
        <v>5</v>
      </c>
      <c r="B2284" t="s">
        <v>14</v>
      </c>
      <c r="C2284">
        <v>200</v>
      </c>
      <c r="D2284">
        <v>463324919252200</v>
      </c>
      <c r="E2284">
        <v>463324920481100</v>
      </c>
      <c r="F2284">
        <f>(tester_performance1[[#This Row],[post-handle-timestamp]]-tester_performance1[[#This Row],[pre-handle-timestamp]])/1000000</f>
        <v>1.2289000000000001</v>
      </c>
    </row>
    <row r="2285" spans="1:6" hidden="1" x14ac:dyDescent="0.35">
      <c r="A2285" t="s">
        <v>5</v>
      </c>
      <c r="B2285" t="s">
        <v>15</v>
      </c>
      <c r="C2285">
        <v>200</v>
      </c>
      <c r="D2285">
        <v>463324922269300</v>
      </c>
      <c r="E2285">
        <v>463324923569400</v>
      </c>
      <c r="F2285">
        <f>(tester_performance1[[#This Row],[post-handle-timestamp]]-tester_performance1[[#This Row],[pre-handle-timestamp]])/1000000</f>
        <v>1.3001</v>
      </c>
    </row>
    <row r="2286" spans="1:6" hidden="1" x14ac:dyDescent="0.35">
      <c r="A2286" t="s">
        <v>5</v>
      </c>
      <c r="B2286" t="s">
        <v>16</v>
      </c>
      <c r="C2286">
        <v>200</v>
      </c>
      <c r="D2286">
        <v>463324926012000</v>
      </c>
      <c r="E2286">
        <v>463324926946600</v>
      </c>
      <c r="F2286">
        <f>(tester_performance1[[#This Row],[post-handle-timestamp]]-tester_performance1[[#This Row],[pre-handle-timestamp]])/1000000</f>
        <v>0.93459999999999999</v>
      </c>
    </row>
    <row r="2287" spans="1:6" hidden="1" x14ac:dyDescent="0.35">
      <c r="A2287" t="s">
        <v>5</v>
      </c>
      <c r="B2287" t="s">
        <v>17</v>
      </c>
      <c r="C2287">
        <v>200</v>
      </c>
      <c r="D2287">
        <v>463324928943000</v>
      </c>
      <c r="E2287">
        <v>463324929980700</v>
      </c>
      <c r="F2287">
        <f>(tester_performance1[[#This Row],[post-handle-timestamp]]-tester_performance1[[#This Row],[pre-handle-timestamp]])/1000000</f>
        <v>1.0377000000000001</v>
      </c>
    </row>
    <row r="2288" spans="1:6" hidden="1" x14ac:dyDescent="0.35">
      <c r="A2288" t="s">
        <v>5</v>
      </c>
      <c r="B2288" t="s">
        <v>18</v>
      </c>
      <c r="C2288">
        <v>200</v>
      </c>
      <c r="D2288">
        <v>463324931846700</v>
      </c>
      <c r="E2288">
        <v>463324932807100</v>
      </c>
      <c r="F2288">
        <f>(tester_performance1[[#This Row],[post-handle-timestamp]]-tester_performance1[[#This Row],[pre-handle-timestamp]])/1000000</f>
        <v>0.96040000000000003</v>
      </c>
    </row>
    <row r="2289" spans="1:6" hidden="1" x14ac:dyDescent="0.35">
      <c r="A2289" t="s">
        <v>5</v>
      </c>
      <c r="B2289" t="s">
        <v>13</v>
      </c>
      <c r="C2289">
        <v>200</v>
      </c>
      <c r="D2289">
        <v>463324934645600</v>
      </c>
      <c r="E2289">
        <v>463324935441200</v>
      </c>
      <c r="F2289">
        <f>(tester_performance1[[#This Row],[post-handle-timestamp]]-tester_performance1[[#This Row],[pre-handle-timestamp]])/1000000</f>
        <v>0.79559999999999997</v>
      </c>
    </row>
    <row r="2290" spans="1:6" hidden="1" x14ac:dyDescent="0.35">
      <c r="A2290" t="s">
        <v>5</v>
      </c>
      <c r="B2290" t="s">
        <v>19</v>
      </c>
      <c r="C2290">
        <v>200</v>
      </c>
      <c r="D2290">
        <v>463324936721200</v>
      </c>
      <c r="E2290">
        <v>463324937490900</v>
      </c>
      <c r="F2290">
        <f>(tester_performance1[[#This Row],[post-handle-timestamp]]-tester_performance1[[#This Row],[pre-handle-timestamp]])/1000000</f>
        <v>0.76970000000000005</v>
      </c>
    </row>
    <row r="2291" spans="1:6" hidden="1" x14ac:dyDescent="0.35">
      <c r="A2291" t="s">
        <v>5</v>
      </c>
      <c r="B2291" t="s">
        <v>20</v>
      </c>
      <c r="C2291">
        <v>200</v>
      </c>
      <c r="D2291">
        <v>463324938762900</v>
      </c>
      <c r="E2291">
        <v>463324939901900</v>
      </c>
      <c r="F2291">
        <f>(tester_performance1[[#This Row],[post-handle-timestamp]]-tester_performance1[[#This Row],[pre-handle-timestamp]])/1000000</f>
        <v>1.139</v>
      </c>
    </row>
    <row r="2292" spans="1:6" hidden="1" x14ac:dyDescent="0.35">
      <c r="A2292" t="s">
        <v>5</v>
      </c>
      <c r="B2292" t="s">
        <v>21</v>
      </c>
      <c r="C2292">
        <v>200</v>
      </c>
      <c r="D2292">
        <v>463324942588700</v>
      </c>
      <c r="E2292">
        <v>463324943984100</v>
      </c>
      <c r="F2292">
        <f>(tester_performance1[[#This Row],[post-handle-timestamp]]-tester_performance1[[#This Row],[pre-handle-timestamp]])/1000000</f>
        <v>1.3954</v>
      </c>
    </row>
    <row r="2293" spans="1:6" x14ac:dyDescent="0.35">
      <c r="A2293" t="s">
        <v>23</v>
      </c>
      <c r="B2293" t="s">
        <v>37</v>
      </c>
      <c r="C2293">
        <v>200</v>
      </c>
      <c r="D2293">
        <v>463324946064600</v>
      </c>
      <c r="E2293">
        <v>463324972655900</v>
      </c>
      <c r="F2293">
        <f>(tester_performance1[[#This Row],[post-handle-timestamp]]-tester_performance1[[#This Row],[pre-handle-timestamp]])/1000000</f>
        <v>26.5913</v>
      </c>
    </row>
    <row r="2294" spans="1:6" hidden="1" x14ac:dyDescent="0.35">
      <c r="A2294" t="s">
        <v>5</v>
      </c>
      <c r="B2294" t="s">
        <v>8</v>
      </c>
      <c r="C2294">
        <v>200</v>
      </c>
      <c r="D2294">
        <v>463325029101400</v>
      </c>
      <c r="E2294">
        <v>463325030099900</v>
      </c>
      <c r="F2294">
        <f>(tester_performance1[[#This Row],[post-handle-timestamp]]-tester_performance1[[#This Row],[pre-handle-timestamp]])/1000000</f>
        <v>0.99850000000000005</v>
      </c>
    </row>
    <row r="2295" spans="1:6" hidden="1" x14ac:dyDescent="0.35">
      <c r="A2295" t="s">
        <v>5</v>
      </c>
      <c r="B2295" t="s">
        <v>9</v>
      </c>
      <c r="C2295">
        <v>200</v>
      </c>
      <c r="D2295">
        <v>463325031623300</v>
      </c>
      <c r="E2295">
        <v>463325032544100</v>
      </c>
      <c r="F2295">
        <f>(tester_performance1[[#This Row],[post-handle-timestamp]]-tester_performance1[[#This Row],[pre-handle-timestamp]])/1000000</f>
        <v>0.92079999999999995</v>
      </c>
    </row>
    <row r="2296" spans="1:6" hidden="1" x14ac:dyDescent="0.35">
      <c r="A2296" t="s">
        <v>5</v>
      </c>
      <c r="B2296" t="s">
        <v>10</v>
      </c>
      <c r="C2296">
        <v>200</v>
      </c>
      <c r="D2296">
        <v>463325034184600</v>
      </c>
      <c r="E2296">
        <v>463325035050200</v>
      </c>
      <c r="F2296">
        <f>(tester_performance1[[#This Row],[post-handle-timestamp]]-tester_performance1[[#This Row],[pre-handle-timestamp]])/1000000</f>
        <v>0.86560000000000004</v>
      </c>
    </row>
    <row r="2297" spans="1:6" hidden="1" x14ac:dyDescent="0.35">
      <c r="A2297" t="s">
        <v>5</v>
      </c>
      <c r="B2297" t="s">
        <v>11</v>
      </c>
      <c r="C2297">
        <v>200</v>
      </c>
      <c r="D2297">
        <v>463325036325800</v>
      </c>
      <c r="E2297">
        <v>463325037215100</v>
      </c>
      <c r="F2297">
        <f>(tester_performance1[[#This Row],[post-handle-timestamp]]-tester_performance1[[#This Row],[pre-handle-timestamp]])/1000000</f>
        <v>0.88929999999999998</v>
      </c>
    </row>
    <row r="2298" spans="1:6" hidden="1" x14ac:dyDescent="0.35">
      <c r="A2298" t="s">
        <v>5</v>
      </c>
      <c r="B2298" t="s">
        <v>12</v>
      </c>
      <c r="C2298">
        <v>200</v>
      </c>
      <c r="D2298">
        <v>463325039317200</v>
      </c>
      <c r="E2298">
        <v>463325041118100</v>
      </c>
      <c r="F2298">
        <f>(tester_performance1[[#This Row],[post-handle-timestamp]]-tester_performance1[[#This Row],[pre-handle-timestamp]])/1000000</f>
        <v>1.8008999999999999</v>
      </c>
    </row>
    <row r="2299" spans="1:6" hidden="1" x14ac:dyDescent="0.35">
      <c r="A2299" t="s">
        <v>5</v>
      </c>
      <c r="B2299" t="s">
        <v>14</v>
      </c>
      <c r="C2299">
        <v>200</v>
      </c>
      <c r="D2299">
        <v>463325043847100</v>
      </c>
      <c r="E2299">
        <v>463325045218500</v>
      </c>
      <c r="F2299">
        <f>(tester_performance1[[#This Row],[post-handle-timestamp]]-tester_performance1[[#This Row],[pre-handle-timestamp]])/1000000</f>
        <v>1.3714</v>
      </c>
    </row>
    <row r="2300" spans="1:6" hidden="1" x14ac:dyDescent="0.35">
      <c r="A2300" t="s">
        <v>5</v>
      </c>
      <c r="B2300" t="s">
        <v>15</v>
      </c>
      <c r="C2300">
        <v>200</v>
      </c>
      <c r="D2300">
        <v>463325047120000</v>
      </c>
      <c r="E2300">
        <v>463325048217300</v>
      </c>
      <c r="F2300">
        <f>(tester_performance1[[#This Row],[post-handle-timestamp]]-tester_performance1[[#This Row],[pre-handle-timestamp]])/1000000</f>
        <v>1.0972999999999999</v>
      </c>
    </row>
    <row r="2301" spans="1:6" hidden="1" x14ac:dyDescent="0.35">
      <c r="A2301" t="s">
        <v>5</v>
      </c>
      <c r="B2301" t="s">
        <v>16</v>
      </c>
      <c r="C2301">
        <v>200</v>
      </c>
      <c r="D2301">
        <v>463325050629700</v>
      </c>
      <c r="E2301">
        <v>463325051689300</v>
      </c>
      <c r="F2301">
        <f>(tester_performance1[[#This Row],[post-handle-timestamp]]-tester_performance1[[#This Row],[pre-handle-timestamp]])/1000000</f>
        <v>1.0596000000000001</v>
      </c>
    </row>
    <row r="2302" spans="1:6" hidden="1" x14ac:dyDescent="0.35">
      <c r="A2302" t="s">
        <v>5</v>
      </c>
      <c r="B2302" t="s">
        <v>17</v>
      </c>
      <c r="C2302">
        <v>200</v>
      </c>
      <c r="D2302">
        <v>463325053424300</v>
      </c>
      <c r="E2302">
        <v>463325054547800</v>
      </c>
      <c r="F2302">
        <f>(tester_performance1[[#This Row],[post-handle-timestamp]]-tester_performance1[[#This Row],[pre-handle-timestamp]])/1000000</f>
        <v>1.1234999999999999</v>
      </c>
    </row>
    <row r="2303" spans="1:6" hidden="1" x14ac:dyDescent="0.35">
      <c r="A2303" t="s">
        <v>5</v>
      </c>
      <c r="B2303" t="s">
        <v>18</v>
      </c>
      <c r="C2303">
        <v>200</v>
      </c>
      <c r="D2303">
        <v>463325057285400</v>
      </c>
      <c r="E2303">
        <v>463325058816200</v>
      </c>
      <c r="F2303">
        <f>(tester_performance1[[#This Row],[post-handle-timestamp]]-tester_performance1[[#This Row],[pre-handle-timestamp]])/1000000</f>
        <v>1.5307999999999999</v>
      </c>
    </row>
    <row r="2304" spans="1:6" hidden="1" x14ac:dyDescent="0.35">
      <c r="A2304" t="s">
        <v>5</v>
      </c>
      <c r="B2304" t="s">
        <v>13</v>
      </c>
      <c r="C2304">
        <v>200</v>
      </c>
      <c r="D2304">
        <v>463325061663800</v>
      </c>
      <c r="E2304">
        <v>463325063100000</v>
      </c>
      <c r="F2304">
        <f>(tester_performance1[[#This Row],[post-handle-timestamp]]-tester_performance1[[#This Row],[pre-handle-timestamp]])/1000000</f>
        <v>1.4361999999999999</v>
      </c>
    </row>
    <row r="2305" spans="1:6" hidden="1" x14ac:dyDescent="0.35">
      <c r="A2305" t="s">
        <v>5</v>
      </c>
      <c r="B2305" t="s">
        <v>19</v>
      </c>
      <c r="C2305">
        <v>200</v>
      </c>
      <c r="D2305">
        <v>463325064904900</v>
      </c>
      <c r="E2305">
        <v>463325065823000</v>
      </c>
      <c r="F2305">
        <f>(tester_performance1[[#This Row],[post-handle-timestamp]]-tester_performance1[[#This Row],[pre-handle-timestamp]])/1000000</f>
        <v>0.91810000000000003</v>
      </c>
    </row>
    <row r="2306" spans="1:6" hidden="1" x14ac:dyDescent="0.35">
      <c r="A2306" t="s">
        <v>5</v>
      </c>
      <c r="B2306" t="s">
        <v>20</v>
      </c>
      <c r="C2306">
        <v>200</v>
      </c>
      <c r="D2306">
        <v>463325067250800</v>
      </c>
      <c r="E2306">
        <v>463325068143000</v>
      </c>
      <c r="F2306">
        <f>(tester_performance1[[#This Row],[post-handle-timestamp]]-tester_performance1[[#This Row],[pre-handle-timestamp]])/1000000</f>
        <v>0.89219999999999999</v>
      </c>
    </row>
    <row r="2307" spans="1:6" x14ac:dyDescent="0.35">
      <c r="A2307" t="s">
        <v>5</v>
      </c>
      <c r="B2307" t="s">
        <v>27</v>
      </c>
      <c r="C2307">
        <v>200</v>
      </c>
      <c r="D2307">
        <v>463325070280100</v>
      </c>
      <c r="E2307">
        <v>463325117890700</v>
      </c>
      <c r="F2307">
        <f>(tester_performance1[[#This Row],[post-handle-timestamp]]-tester_performance1[[#This Row],[pre-handle-timestamp]])/1000000</f>
        <v>47.610599999999998</v>
      </c>
    </row>
    <row r="2308" spans="1:6" hidden="1" x14ac:dyDescent="0.35">
      <c r="A2308" t="s">
        <v>5</v>
      </c>
      <c r="B2308" t="s">
        <v>8</v>
      </c>
      <c r="C2308">
        <v>200</v>
      </c>
      <c r="D2308">
        <v>463325256423300</v>
      </c>
      <c r="E2308">
        <v>463325257401000</v>
      </c>
      <c r="F2308">
        <f>(tester_performance1[[#This Row],[post-handle-timestamp]]-tester_performance1[[#This Row],[pre-handle-timestamp]])/1000000</f>
        <v>0.97770000000000001</v>
      </c>
    </row>
    <row r="2309" spans="1:6" hidden="1" x14ac:dyDescent="0.35">
      <c r="A2309" t="s">
        <v>5</v>
      </c>
      <c r="B2309" t="s">
        <v>9</v>
      </c>
      <c r="C2309">
        <v>200</v>
      </c>
      <c r="D2309">
        <v>463325262046300</v>
      </c>
      <c r="E2309">
        <v>463325263088900</v>
      </c>
      <c r="F2309">
        <f>(tester_performance1[[#This Row],[post-handle-timestamp]]-tester_performance1[[#This Row],[pre-handle-timestamp]])/1000000</f>
        <v>1.0426</v>
      </c>
    </row>
    <row r="2310" spans="1:6" hidden="1" x14ac:dyDescent="0.35">
      <c r="A2310" t="s">
        <v>5</v>
      </c>
      <c r="B2310" t="s">
        <v>10</v>
      </c>
      <c r="C2310">
        <v>200</v>
      </c>
      <c r="D2310">
        <v>463325265885300</v>
      </c>
      <c r="E2310">
        <v>463325266874200</v>
      </c>
      <c r="F2310">
        <f>(tester_performance1[[#This Row],[post-handle-timestamp]]-tester_performance1[[#This Row],[pre-handle-timestamp]])/1000000</f>
        <v>0.9889</v>
      </c>
    </row>
    <row r="2311" spans="1:6" hidden="1" x14ac:dyDescent="0.35">
      <c r="A2311" t="s">
        <v>5</v>
      </c>
      <c r="B2311" t="s">
        <v>11</v>
      </c>
      <c r="C2311">
        <v>200</v>
      </c>
      <c r="D2311">
        <v>463325268433500</v>
      </c>
      <c r="E2311">
        <v>463325269377200</v>
      </c>
      <c r="F2311">
        <f>(tester_performance1[[#This Row],[post-handle-timestamp]]-tester_performance1[[#This Row],[pre-handle-timestamp]])/1000000</f>
        <v>0.94369999999999998</v>
      </c>
    </row>
    <row r="2312" spans="1:6" hidden="1" x14ac:dyDescent="0.35">
      <c r="A2312" t="s">
        <v>5</v>
      </c>
      <c r="B2312" t="s">
        <v>12</v>
      </c>
      <c r="C2312">
        <v>200</v>
      </c>
      <c r="D2312">
        <v>463325271883000</v>
      </c>
      <c r="E2312">
        <v>463325272783100</v>
      </c>
      <c r="F2312">
        <f>(tester_performance1[[#This Row],[post-handle-timestamp]]-tester_performance1[[#This Row],[pre-handle-timestamp]])/1000000</f>
        <v>0.90010000000000001</v>
      </c>
    </row>
    <row r="2313" spans="1:6" hidden="1" x14ac:dyDescent="0.35">
      <c r="A2313" t="s">
        <v>5</v>
      </c>
      <c r="B2313" t="s">
        <v>14</v>
      </c>
      <c r="C2313">
        <v>200</v>
      </c>
      <c r="D2313">
        <v>463325274140600</v>
      </c>
      <c r="E2313">
        <v>463325274979600</v>
      </c>
      <c r="F2313">
        <f>(tester_performance1[[#This Row],[post-handle-timestamp]]-tester_performance1[[#This Row],[pre-handle-timestamp]])/1000000</f>
        <v>0.83899999999999997</v>
      </c>
    </row>
    <row r="2314" spans="1:6" hidden="1" x14ac:dyDescent="0.35">
      <c r="A2314" t="s">
        <v>5</v>
      </c>
      <c r="B2314" t="s">
        <v>15</v>
      </c>
      <c r="C2314">
        <v>200</v>
      </c>
      <c r="D2314">
        <v>463325276217400</v>
      </c>
      <c r="E2314">
        <v>463325277098700</v>
      </c>
      <c r="F2314">
        <f>(tester_performance1[[#This Row],[post-handle-timestamp]]-tester_performance1[[#This Row],[pre-handle-timestamp]])/1000000</f>
        <v>0.88129999999999997</v>
      </c>
    </row>
    <row r="2315" spans="1:6" hidden="1" x14ac:dyDescent="0.35">
      <c r="A2315" t="s">
        <v>5</v>
      </c>
      <c r="B2315" t="s">
        <v>16</v>
      </c>
      <c r="C2315">
        <v>200</v>
      </c>
      <c r="D2315">
        <v>463325278959500</v>
      </c>
      <c r="E2315">
        <v>463325279935800</v>
      </c>
      <c r="F2315">
        <f>(tester_performance1[[#This Row],[post-handle-timestamp]]-tester_performance1[[#This Row],[pre-handle-timestamp]])/1000000</f>
        <v>0.97629999999999995</v>
      </c>
    </row>
    <row r="2316" spans="1:6" hidden="1" x14ac:dyDescent="0.35">
      <c r="A2316" t="s">
        <v>5</v>
      </c>
      <c r="B2316" t="s">
        <v>17</v>
      </c>
      <c r="C2316">
        <v>200</v>
      </c>
      <c r="D2316">
        <v>463325281215400</v>
      </c>
      <c r="E2316">
        <v>463325282102600</v>
      </c>
      <c r="F2316">
        <f>(tester_performance1[[#This Row],[post-handle-timestamp]]-tester_performance1[[#This Row],[pre-handle-timestamp]])/1000000</f>
        <v>0.88719999999999999</v>
      </c>
    </row>
    <row r="2317" spans="1:6" hidden="1" x14ac:dyDescent="0.35">
      <c r="A2317" t="s">
        <v>5</v>
      </c>
      <c r="B2317" t="s">
        <v>18</v>
      </c>
      <c r="C2317">
        <v>200</v>
      </c>
      <c r="D2317">
        <v>463325283750500</v>
      </c>
      <c r="E2317">
        <v>463325284775400</v>
      </c>
      <c r="F2317">
        <f>(tester_performance1[[#This Row],[post-handle-timestamp]]-tester_performance1[[#This Row],[pre-handle-timestamp]])/1000000</f>
        <v>1.0248999999999999</v>
      </c>
    </row>
    <row r="2318" spans="1:6" hidden="1" x14ac:dyDescent="0.35">
      <c r="A2318" t="s">
        <v>5</v>
      </c>
      <c r="B2318" t="s">
        <v>13</v>
      </c>
      <c r="C2318">
        <v>200</v>
      </c>
      <c r="D2318">
        <v>463325286640200</v>
      </c>
      <c r="E2318">
        <v>463325287499700</v>
      </c>
      <c r="F2318">
        <f>(tester_performance1[[#This Row],[post-handle-timestamp]]-tester_performance1[[#This Row],[pre-handle-timestamp]])/1000000</f>
        <v>0.85950000000000004</v>
      </c>
    </row>
    <row r="2319" spans="1:6" hidden="1" x14ac:dyDescent="0.35">
      <c r="A2319" t="s">
        <v>5</v>
      </c>
      <c r="B2319" t="s">
        <v>19</v>
      </c>
      <c r="C2319">
        <v>200</v>
      </c>
      <c r="D2319">
        <v>463325288730000</v>
      </c>
      <c r="E2319">
        <v>463325289697400</v>
      </c>
      <c r="F2319">
        <f>(tester_performance1[[#This Row],[post-handle-timestamp]]-tester_performance1[[#This Row],[pre-handle-timestamp]])/1000000</f>
        <v>0.96740000000000004</v>
      </c>
    </row>
    <row r="2320" spans="1:6" hidden="1" x14ac:dyDescent="0.35">
      <c r="A2320" t="s">
        <v>5</v>
      </c>
      <c r="B2320" t="s">
        <v>20</v>
      </c>
      <c r="C2320">
        <v>200</v>
      </c>
      <c r="D2320">
        <v>463325291059000</v>
      </c>
      <c r="E2320">
        <v>463325291904900</v>
      </c>
      <c r="F2320">
        <f>(tester_performance1[[#This Row],[post-handle-timestamp]]-tester_performance1[[#This Row],[pre-handle-timestamp]])/1000000</f>
        <v>0.84589999999999999</v>
      </c>
    </row>
    <row r="2321" spans="1:6" hidden="1" x14ac:dyDescent="0.35">
      <c r="A2321" t="s">
        <v>5</v>
      </c>
      <c r="B2321" t="s">
        <v>21</v>
      </c>
      <c r="C2321">
        <v>200</v>
      </c>
      <c r="D2321">
        <v>463325294308900</v>
      </c>
      <c r="E2321">
        <v>463325295205100</v>
      </c>
      <c r="F2321">
        <f>(tester_performance1[[#This Row],[post-handle-timestamp]]-tester_performance1[[#This Row],[pre-handle-timestamp]])/1000000</f>
        <v>0.8962</v>
      </c>
    </row>
    <row r="2322" spans="1:6" hidden="1" x14ac:dyDescent="0.35">
      <c r="A2322" t="s">
        <v>5</v>
      </c>
      <c r="B2322" t="s">
        <v>25</v>
      </c>
      <c r="C2322">
        <v>200</v>
      </c>
      <c r="D2322">
        <v>463325296667900</v>
      </c>
      <c r="E2322">
        <v>463325297491400</v>
      </c>
      <c r="F2322">
        <f>(tester_performance1[[#This Row],[post-handle-timestamp]]-tester_performance1[[#This Row],[pre-handle-timestamp]])/1000000</f>
        <v>0.82350000000000001</v>
      </c>
    </row>
    <row r="2323" spans="1:6" x14ac:dyDescent="0.35">
      <c r="A2323" t="s">
        <v>5</v>
      </c>
      <c r="B2323" t="s">
        <v>29</v>
      </c>
      <c r="C2323">
        <v>200</v>
      </c>
      <c r="D2323">
        <v>463325299860900</v>
      </c>
      <c r="E2323">
        <v>463325307542200</v>
      </c>
      <c r="F2323">
        <f>(tester_performance1[[#This Row],[post-handle-timestamp]]-tester_performance1[[#This Row],[pre-handle-timestamp]])/1000000</f>
        <v>7.6813000000000002</v>
      </c>
    </row>
    <row r="2324" spans="1:6" hidden="1" x14ac:dyDescent="0.35">
      <c r="A2324" t="s">
        <v>5</v>
      </c>
      <c r="B2324" t="s">
        <v>8</v>
      </c>
      <c r="C2324">
        <v>200</v>
      </c>
      <c r="D2324">
        <v>463325422162700</v>
      </c>
      <c r="E2324">
        <v>463325423750000</v>
      </c>
      <c r="F2324">
        <f>(tester_performance1[[#This Row],[post-handle-timestamp]]-tester_performance1[[#This Row],[pre-handle-timestamp]])/1000000</f>
        <v>1.5872999999999999</v>
      </c>
    </row>
    <row r="2325" spans="1:6" hidden="1" x14ac:dyDescent="0.35">
      <c r="A2325" t="s">
        <v>5</v>
      </c>
      <c r="B2325" t="s">
        <v>9</v>
      </c>
      <c r="C2325">
        <v>200</v>
      </c>
      <c r="D2325">
        <v>463325425883700</v>
      </c>
      <c r="E2325">
        <v>463325426821400</v>
      </c>
      <c r="F2325">
        <f>(tester_performance1[[#This Row],[post-handle-timestamp]]-tester_performance1[[#This Row],[pre-handle-timestamp]])/1000000</f>
        <v>0.93769999999999998</v>
      </c>
    </row>
    <row r="2326" spans="1:6" hidden="1" x14ac:dyDescent="0.35">
      <c r="A2326" t="s">
        <v>5</v>
      </c>
      <c r="B2326" t="s">
        <v>10</v>
      </c>
      <c r="C2326">
        <v>200</v>
      </c>
      <c r="D2326">
        <v>463325428579300</v>
      </c>
      <c r="E2326">
        <v>463325429537900</v>
      </c>
      <c r="F2326">
        <f>(tester_performance1[[#This Row],[post-handle-timestamp]]-tester_performance1[[#This Row],[pre-handle-timestamp]])/1000000</f>
        <v>0.95860000000000001</v>
      </c>
    </row>
    <row r="2327" spans="1:6" hidden="1" x14ac:dyDescent="0.35">
      <c r="A2327" t="s">
        <v>5</v>
      </c>
      <c r="B2327" t="s">
        <v>11</v>
      </c>
      <c r="C2327">
        <v>200</v>
      </c>
      <c r="D2327">
        <v>463325431383800</v>
      </c>
      <c r="E2327">
        <v>463325432771800</v>
      </c>
      <c r="F2327">
        <f>(tester_performance1[[#This Row],[post-handle-timestamp]]-tester_performance1[[#This Row],[pre-handle-timestamp]])/1000000</f>
        <v>1.3879999999999999</v>
      </c>
    </row>
    <row r="2328" spans="1:6" hidden="1" x14ac:dyDescent="0.35">
      <c r="A2328" t="s">
        <v>5</v>
      </c>
      <c r="B2328" t="s">
        <v>12</v>
      </c>
      <c r="C2328">
        <v>200</v>
      </c>
      <c r="D2328">
        <v>463325434546300</v>
      </c>
      <c r="E2328">
        <v>463325435479900</v>
      </c>
      <c r="F2328">
        <f>(tester_performance1[[#This Row],[post-handle-timestamp]]-tester_performance1[[#This Row],[pre-handle-timestamp]])/1000000</f>
        <v>0.93359999999999999</v>
      </c>
    </row>
    <row r="2329" spans="1:6" hidden="1" x14ac:dyDescent="0.35">
      <c r="A2329" t="s">
        <v>5</v>
      </c>
      <c r="B2329" t="s">
        <v>14</v>
      </c>
      <c r="C2329">
        <v>200</v>
      </c>
      <c r="D2329">
        <v>463325436922200</v>
      </c>
      <c r="E2329">
        <v>463325437878800</v>
      </c>
      <c r="F2329">
        <f>(tester_performance1[[#This Row],[post-handle-timestamp]]-tester_performance1[[#This Row],[pre-handle-timestamp]])/1000000</f>
        <v>0.95660000000000001</v>
      </c>
    </row>
    <row r="2330" spans="1:6" hidden="1" x14ac:dyDescent="0.35">
      <c r="A2330" t="s">
        <v>5</v>
      </c>
      <c r="B2330" t="s">
        <v>15</v>
      </c>
      <c r="C2330">
        <v>200</v>
      </c>
      <c r="D2330">
        <v>463325439792700</v>
      </c>
      <c r="E2330">
        <v>463325441358100</v>
      </c>
      <c r="F2330">
        <f>(tester_performance1[[#This Row],[post-handle-timestamp]]-tester_performance1[[#This Row],[pre-handle-timestamp]])/1000000</f>
        <v>1.5653999999999999</v>
      </c>
    </row>
    <row r="2331" spans="1:6" hidden="1" x14ac:dyDescent="0.35">
      <c r="A2331" t="s">
        <v>5</v>
      </c>
      <c r="B2331" t="s">
        <v>16</v>
      </c>
      <c r="C2331">
        <v>200</v>
      </c>
      <c r="D2331">
        <v>463325443836400</v>
      </c>
      <c r="E2331">
        <v>463325444790700</v>
      </c>
      <c r="F2331">
        <f>(tester_performance1[[#This Row],[post-handle-timestamp]]-tester_performance1[[#This Row],[pre-handle-timestamp]])/1000000</f>
        <v>0.95430000000000004</v>
      </c>
    </row>
    <row r="2332" spans="1:6" hidden="1" x14ac:dyDescent="0.35">
      <c r="A2332" t="s">
        <v>5</v>
      </c>
      <c r="B2332" t="s">
        <v>17</v>
      </c>
      <c r="C2332">
        <v>200</v>
      </c>
      <c r="D2332">
        <v>463325446528700</v>
      </c>
      <c r="E2332">
        <v>463325448008500</v>
      </c>
      <c r="F2332">
        <f>(tester_performance1[[#This Row],[post-handle-timestamp]]-tester_performance1[[#This Row],[pre-handle-timestamp]])/1000000</f>
        <v>1.4798</v>
      </c>
    </row>
    <row r="2333" spans="1:6" hidden="1" x14ac:dyDescent="0.35">
      <c r="A2333" t="s">
        <v>5</v>
      </c>
      <c r="B2333" t="s">
        <v>18</v>
      </c>
      <c r="C2333">
        <v>200</v>
      </c>
      <c r="D2333">
        <v>463325450194500</v>
      </c>
      <c r="E2333">
        <v>463325451202100</v>
      </c>
      <c r="F2333">
        <f>(tester_performance1[[#This Row],[post-handle-timestamp]]-tester_performance1[[#This Row],[pre-handle-timestamp]])/1000000</f>
        <v>1.0076000000000001</v>
      </c>
    </row>
    <row r="2334" spans="1:6" hidden="1" x14ac:dyDescent="0.35">
      <c r="A2334" t="s">
        <v>5</v>
      </c>
      <c r="B2334" t="s">
        <v>13</v>
      </c>
      <c r="C2334">
        <v>200</v>
      </c>
      <c r="D2334">
        <v>463325453403000</v>
      </c>
      <c r="E2334">
        <v>463325454317700</v>
      </c>
      <c r="F2334">
        <f>(tester_performance1[[#This Row],[post-handle-timestamp]]-tester_performance1[[#This Row],[pre-handle-timestamp]])/1000000</f>
        <v>0.91469999999999996</v>
      </c>
    </row>
    <row r="2335" spans="1:6" hidden="1" x14ac:dyDescent="0.35">
      <c r="A2335" t="s">
        <v>5</v>
      </c>
      <c r="B2335" t="s">
        <v>19</v>
      </c>
      <c r="C2335">
        <v>200</v>
      </c>
      <c r="D2335">
        <v>463325455993300</v>
      </c>
      <c r="E2335">
        <v>463325457372000</v>
      </c>
      <c r="F2335">
        <f>(tester_performance1[[#This Row],[post-handle-timestamp]]-tester_performance1[[#This Row],[pre-handle-timestamp]])/1000000</f>
        <v>1.3787</v>
      </c>
    </row>
    <row r="2336" spans="1:6" hidden="1" x14ac:dyDescent="0.35">
      <c r="A2336" t="s">
        <v>5</v>
      </c>
      <c r="B2336" t="s">
        <v>20</v>
      </c>
      <c r="C2336">
        <v>200</v>
      </c>
      <c r="D2336">
        <v>463325459289600</v>
      </c>
      <c r="E2336">
        <v>463325460610200</v>
      </c>
      <c r="F2336">
        <f>(tester_performance1[[#This Row],[post-handle-timestamp]]-tester_performance1[[#This Row],[pre-handle-timestamp]])/1000000</f>
        <v>1.3206</v>
      </c>
    </row>
    <row r="2337" spans="1:6" hidden="1" x14ac:dyDescent="0.35">
      <c r="A2337" t="s">
        <v>5</v>
      </c>
      <c r="B2337" t="s">
        <v>21</v>
      </c>
      <c r="C2337">
        <v>200</v>
      </c>
      <c r="D2337">
        <v>463325463438500</v>
      </c>
      <c r="E2337">
        <v>463325464764600</v>
      </c>
      <c r="F2337">
        <f>(tester_performance1[[#This Row],[post-handle-timestamp]]-tester_performance1[[#This Row],[pre-handle-timestamp]])/1000000</f>
        <v>1.3261000000000001</v>
      </c>
    </row>
    <row r="2338" spans="1:6" x14ac:dyDescent="0.35">
      <c r="A2338" t="s">
        <v>23</v>
      </c>
      <c r="B2338" t="s">
        <v>37</v>
      </c>
      <c r="C2338">
        <v>200</v>
      </c>
      <c r="D2338">
        <v>463325466581500</v>
      </c>
      <c r="E2338">
        <v>463325491442300</v>
      </c>
      <c r="F2338">
        <f>(tester_performance1[[#This Row],[post-handle-timestamp]]-tester_performance1[[#This Row],[pre-handle-timestamp]])/1000000</f>
        <v>24.860800000000001</v>
      </c>
    </row>
    <row r="2339" spans="1:6" hidden="1" x14ac:dyDescent="0.35">
      <c r="A2339" t="s">
        <v>5</v>
      </c>
      <c r="B2339" t="s">
        <v>8</v>
      </c>
      <c r="C2339">
        <v>200</v>
      </c>
      <c r="D2339">
        <v>463325553345600</v>
      </c>
      <c r="E2339">
        <v>463325554345900</v>
      </c>
      <c r="F2339">
        <f>(tester_performance1[[#This Row],[post-handle-timestamp]]-tester_performance1[[#This Row],[pre-handle-timestamp]])/1000000</f>
        <v>1.0003</v>
      </c>
    </row>
    <row r="2340" spans="1:6" hidden="1" x14ac:dyDescent="0.35">
      <c r="A2340" t="s">
        <v>5</v>
      </c>
      <c r="B2340" t="s">
        <v>9</v>
      </c>
      <c r="C2340">
        <v>200</v>
      </c>
      <c r="D2340">
        <v>463325556312200</v>
      </c>
      <c r="E2340">
        <v>463325557353300</v>
      </c>
      <c r="F2340">
        <f>(tester_performance1[[#This Row],[post-handle-timestamp]]-tester_performance1[[#This Row],[pre-handle-timestamp]])/1000000</f>
        <v>1.0410999999999999</v>
      </c>
    </row>
    <row r="2341" spans="1:6" hidden="1" x14ac:dyDescent="0.35">
      <c r="A2341" t="s">
        <v>5</v>
      </c>
      <c r="B2341" t="s">
        <v>10</v>
      </c>
      <c r="C2341">
        <v>200</v>
      </c>
      <c r="D2341">
        <v>463325559125500</v>
      </c>
      <c r="E2341">
        <v>463325560031700</v>
      </c>
      <c r="F2341">
        <f>(tester_performance1[[#This Row],[post-handle-timestamp]]-tester_performance1[[#This Row],[pre-handle-timestamp]])/1000000</f>
        <v>0.90620000000000001</v>
      </c>
    </row>
    <row r="2342" spans="1:6" hidden="1" x14ac:dyDescent="0.35">
      <c r="A2342" t="s">
        <v>5</v>
      </c>
      <c r="B2342" t="s">
        <v>11</v>
      </c>
      <c r="C2342">
        <v>200</v>
      </c>
      <c r="D2342">
        <v>463325561386300</v>
      </c>
      <c r="E2342">
        <v>463325562302400</v>
      </c>
      <c r="F2342">
        <f>(tester_performance1[[#This Row],[post-handle-timestamp]]-tester_performance1[[#This Row],[pre-handle-timestamp]])/1000000</f>
        <v>0.91610000000000003</v>
      </c>
    </row>
    <row r="2343" spans="1:6" hidden="1" x14ac:dyDescent="0.35">
      <c r="A2343" t="s">
        <v>5</v>
      </c>
      <c r="B2343" t="s">
        <v>12</v>
      </c>
      <c r="C2343">
        <v>200</v>
      </c>
      <c r="D2343">
        <v>463325563906800</v>
      </c>
      <c r="E2343">
        <v>463325564816100</v>
      </c>
      <c r="F2343">
        <f>(tester_performance1[[#This Row],[post-handle-timestamp]]-tester_performance1[[#This Row],[pre-handle-timestamp]])/1000000</f>
        <v>0.9093</v>
      </c>
    </row>
    <row r="2344" spans="1:6" hidden="1" x14ac:dyDescent="0.35">
      <c r="A2344" t="s">
        <v>5</v>
      </c>
      <c r="B2344" t="s">
        <v>14</v>
      </c>
      <c r="C2344">
        <v>200</v>
      </c>
      <c r="D2344">
        <v>463325566412000</v>
      </c>
      <c r="E2344">
        <v>463325567719800</v>
      </c>
      <c r="F2344">
        <f>(tester_performance1[[#This Row],[post-handle-timestamp]]-tester_performance1[[#This Row],[pre-handle-timestamp]])/1000000</f>
        <v>1.3078000000000001</v>
      </c>
    </row>
    <row r="2345" spans="1:6" hidden="1" x14ac:dyDescent="0.35">
      <c r="A2345" t="s">
        <v>5</v>
      </c>
      <c r="B2345" t="s">
        <v>15</v>
      </c>
      <c r="C2345">
        <v>200</v>
      </c>
      <c r="D2345">
        <v>463325569574000</v>
      </c>
      <c r="E2345">
        <v>463325571062000</v>
      </c>
      <c r="F2345">
        <f>(tester_performance1[[#This Row],[post-handle-timestamp]]-tester_performance1[[#This Row],[pre-handle-timestamp]])/1000000</f>
        <v>1.488</v>
      </c>
    </row>
    <row r="2346" spans="1:6" hidden="1" x14ac:dyDescent="0.35">
      <c r="A2346" t="s">
        <v>5</v>
      </c>
      <c r="B2346" t="s">
        <v>16</v>
      </c>
      <c r="C2346">
        <v>200</v>
      </c>
      <c r="D2346">
        <v>463325573494100</v>
      </c>
      <c r="E2346">
        <v>463325574452600</v>
      </c>
      <c r="F2346">
        <f>(tester_performance1[[#This Row],[post-handle-timestamp]]-tester_performance1[[#This Row],[pre-handle-timestamp]])/1000000</f>
        <v>0.95850000000000002</v>
      </c>
    </row>
    <row r="2347" spans="1:6" hidden="1" x14ac:dyDescent="0.35">
      <c r="A2347" t="s">
        <v>5</v>
      </c>
      <c r="B2347" t="s">
        <v>17</v>
      </c>
      <c r="C2347">
        <v>200</v>
      </c>
      <c r="D2347">
        <v>463325576102800</v>
      </c>
      <c r="E2347">
        <v>463325577501800</v>
      </c>
      <c r="F2347">
        <f>(tester_performance1[[#This Row],[post-handle-timestamp]]-tester_performance1[[#This Row],[pre-handle-timestamp]])/1000000</f>
        <v>1.399</v>
      </c>
    </row>
    <row r="2348" spans="1:6" hidden="1" x14ac:dyDescent="0.35">
      <c r="A2348" t="s">
        <v>5</v>
      </c>
      <c r="B2348" t="s">
        <v>18</v>
      </c>
      <c r="C2348">
        <v>200</v>
      </c>
      <c r="D2348">
        <v>463325579923200</v>
      </c>
      <c r="E2348">
        <v>463325581371900</v>
      </c>
      <c r="F2348">
        <f>(tester_performance1[[#This Row],[post-handle-timestamp]]-tester_performance1[[#This Row],[pre-handle-timestamp]])/1000000</f>
        <v>1.4487000000000001</v>
      </c>
    </row>
    <row r="2349" spans="1:6" hidden="1" x14ac:dyDescent="0.35">
      <c r="A2349" t="s">
        <v>5</v>
      </c>
      <c r="B2349" t="s">
        <v>13</v>
      </c>
      <c r="C2349">
        <v>200</v>
      </c>
      <c r="D2349">
        <v>463325583856300</v>
      </c>
      <c r="E2349">
        <v>463325585178400</v>
      </c>
      <c r="F2349">
        <f>(tester_performance1[[#This Row],[post-handle-timestamp]]-tester_performance1[[#This Row],[pre-handle-timestamp]])/1000000</f>
        <v>1.3221000000000001</v>
      </c>
    </row>
    <row r="2350" spans="1:6" hidden="1" x14ac:dyDescent="0.35">
      <c r="A2350" t="s">
        <v>5</v>
      </c>
      <c r="B2350" t="s">
        <v>19</v>
      </c>
      <c r="C2350">
        <v>200</v>
      </c>
      <c r="D2350">
        <v>463325587101500</v>
      </c>
      <c r="E2350">
        <v>463325588164600</v>
      </c>
      <c r="F2350">
        <f>(tester_performance1[[#This Row],[post-handle-timestamp]]-tester_performance1[[#This Row],[pre-handle-timestamp]])/1000000</f>
        <v>1.0630999999999999</v>
      </c>
    </row>
    <row r="2351" spans="1:6" hidden="1" x14ac:dyDescent="0.35">
      <c r="A2351" t="s">
        <v>5</v>
      </c>
      <c r="B2351" t="s">
        <v>20</v>
      </c>
      <c r="C2351">
        <v>200</v>
      </c>
      <c r="D2351">
        <v>463325589804200</v>
      </c>
      <c r="E2351">
        <v>463325590852900</v>
      </c>
      <c r="F2351">
        <f>(tester_performance1[[#This Row],[post-handle-timestamp]]-tester_performance1[[#This Row],[pre-handle-timestamp]])/1000000</f>
        <v>1.0487</v>
      </c>
    </row>
    <row r="2352" spans="1:6" x14ac:dyDescent="0.35">
      <c r="A2352" t="s">
        <v>5</v>
      </c>
      <c r="B2352" t="s">
        <v>27</v>
      </c>
      <c r="C2352">
        <v>200</v>
      </c>
      <c r="D2352">
        <v>463325593141100</v>
      </c>
      <c r="E2352">
        <v>463325652494200</v>
      </c>
      <c r="F2352">
        <f>(tester_performance1[[#This Row],[post-handle-timestamp]]-tester_performance1[[#This Row],[pre-handle-timestamp]])/1000000</f>
        <v>59.353099999999998</v>
      </c>
    </row>
    <row r="2353" spans="1:6" hidden="1" x14ac:dyDescent="0.35">
      <c r="A2353" t="s">
        <v>5</v>
      </c>
      <c r="B2353" t="s">
        <v>8</v>
      </c>
      <c r="C2353">
        <v>200</v>
      </c>
      <c r="D2353">
        <v>463325796934200</v>
      </c>
      <c r="E2353">
        <v>463325797909700</v>
      </c>
      <c r="F2353">
        <f>(tester_performance1[[#This Row],[post-handle-timestamp]]-tester_performance1[[#This Row],[pre-handle-timestamp]])/1000000</f>
        <v>0.97550000000000003</v>
      </c>
    </row>
    <row r="2354" spans="1:6" hidden="1" x14ac:dyDescent="0.35">
      <c r="A2354" t="s">
        <v>5</v>
      </c>
      <c r="B2354" t="s">
        <v>9</v>
      </c>
      <c r="C2354">
        <v>200</v>
      </c>
      <c r="D2354">
        <v>463325799538200</v>
      </c>
      <c r="E2354">
        <v>463325800489000</v>
      </c>
      <c r="F2354">
        <f>(tester_performance1[[#This Row],[post-handle-timestamp]]-tester_performance1[[#This Row],[pre-handle-timestamp]])/1000000</f>
        <v>0.95079999999999998</v>
      </c>
    </row>
    <row r="2355" spans="1:6" hidden="1" x14ac:dyDescent="0.35">
      <c r="A2355" t="s">
        <v>5</v>
      </c>
      <c r="B2355" t="s">
        <v>10</v>
      </c>
      <c r="C2355">
        <v>200</v>
      </c>
      <c r="D2355">
        <v>463325802497800</v>
      </c>
      <c r="E2355">
        <v>463325803427000</v>
      </c>
      <c r="F2355">
        <f>(tester_performance1[[#This Row],[post-handle-timestamp]]-tester_performance1[[#This Row],[pre-handle-timestamp]])/1000000</f>
        <v>0.92920000000000003</v>
      </c>
    </row>
    <row r="2356" spans="1:6" hidden="1" x14ac:dyDescent="0.35">
      <c r="A2356" t="s">
        <v>5</v>
      </c>
      <c r="B2356" t="s">
        <v>11</v>
      </c>
      <c r="C2356">
        <v>200</v>
      </c>
      <c r="D2356">
        <v>463325804887900</v>
      </c>
      <c r="E2356">
        <v>463325805909800</v>
      </c>
      <c r="F2356">
        <f>(tester_performance1[[#This Row],[post-handle-timestamp]]-tester_performance1[[#This Row],[pre-handle-timestamp]])/1000000</f>
        <v>1.0219</v>
      </c>
    </row>
    <row r="2357" spans="1:6" hidden="1" x14ac:dyDescent="0.35">
      <c r="A2357" t="s">
        <v>5</v>
      </c>
      <c r="B2357" t="s">
        <v>12</v>
      </c>
      <c r="C2357">
        <v>200</v>
      </c>
      <c r="D2357">
        <v>463325807693000</v>
      </c>
      <c r="E2357">
        <v>463325808561800</v>
      </c>
      <c r="F2357">
        <f>(tester_performance1[[#This Row],[post-handle-timestamp]]-tester_performance1[[#This Row],[pre-handle-timestamp]])/1000000</f>
        <v>0.86880000000000002</v>
      </c>
    </row>
    <row r="2358" spans="1:6" hidden="1" x14ac:dyDescent="0.35">
      <c r="A2358" t="s">
        <v>5</v>
      </c>
      <c r="B2358" t="s">
        <v>14</v>
      </c>
      <c r="C2358">
        <v>200</v>
      </c>
      <c r="D2358">
        <v>463325809924200</v>
      </c>
      <c r="E2358">
        <v>463325810759100</v>
      </c>
      <c r="F2358">
        <f>(tester_performance1[[#This Row],[post-handle-timestamp]]-tester_performance1[[#This Row],[pre-handle-timestamp]])/1000000</f>
        <v>0.83489999999999998</v>
      </c>
    </row>
    <row r="2359" spans="1:6" hidden="1" x14ac:dyDescent="0.35">
      <c r="A2359" t="s">
        <v>5</v>
      </c>
      <c r="B2359" t="s">
        <v>15</v>
      </c>
      <c r="C2359">
        <v>200</v>
      </c>
      <c r="D2359">
        <v>463325812252800</v>
      </c>
      <c r="E2359">
        <v>463325813239600</v>
      </c>
      <c r="F2359">
        <f>(tester_performance1[[#This Row],[post-handle-timestamp]]-tester_performance1[[#This Row],[pre-handle-timestamp]])/1000000</f>
        <v>0.98680000000000001</v>
      </c>
    </row>
    <row r="2360" spans="1:6" hidden="1" x14ac:dyDescent="0.35">
      <c r="A2360" t="s">
        <v>5</v>
      </c>
      <c r="B2360" t="s">
        <v>16</v>
      </c>
      <c r="C2360">
        <v>200</v>
      </c>
      <c r="D2360">
        <v>463325815248000</v>
      </c>
      <c r="E2360">
        <v>463325816173500</v>
      </c>
      <c r="F2360">
        <f>(tester_performance1[[#This Row],[post-handle-timestamp]]-tester_performance1[[#This Row],[pre-handle-timestamp]])/1000000</f>
        <v>0.92549999999999999</v>
      </c>
    </row>
    <row r="2361" spans="1:6" hidden="1" x14ac:dyDescent="0.35">
      <c r="A2361" t="s">
        <v>5</v>
      </c>
      <c r="B2361" t="s">
        <v>17</v>
      </c>
      <c r="C2361">
        <v>200</v>
      </c>
      <c r="D2361">
        <v>463325818048300</v>
      </c>
      <c r="E2361">
        <v>463325819023500</v>
      </c>
      <c r="F2361">
        <f>(tester_performance1[[#This Row],[post-handle-timestamp]]-tester_performance1[[#This Row],[pre-handle-timestamp]])/1000000</f>
        <v>0.97519999999999996</v>
      </c>
    </row>
    <row r="2362" spans="1:6" hidden="1" x14ac:dyDescent="0.35">
      <c r="A2362" t="s">
        <v>5</v>
      </c>
      <c r="B2362" t="s">
        <v>18</v>
      </c>
      <c r="C2362">
        <v>200</v>
      </c>
      <c r="D2362">
        <v>463325820969800</v>
      </c>
      <c r="E2362">
        <v>463325821904600</v>
      </c>
      <c r="F2362">
        <f>(tester_performance1[[#This Row],[post-handle-timestamp]]-tester_performance1[[#This Row],[pre-handle-timestamp]])/1000000</f>
        <v>0.93479999999999996</v>
      </c>
    </row>
    <row r="2363" spans="1:6" hidden="1" x14ac:dyDescent="0.35">
      <c r="A2363" t="s">
        <v>5</v>
      </c>
      <c r="B2363" t="s">
        <v>13</v>
      </c>
      <c r="C2363">
        <v>200</v>
      </c>
      <c r="D2363">
        <v>463325827360300</v>
      </c>
      <c r="E2363">
        <v>463325828328800</v>
      </c>
      <c r="F2363">
        <f>(tester_performance1[[#This Row],[post-handle-timestamp]]-tester_performance1[[#This Row],[pre-handle-timestamp]])/1000000</f>
        <v>0.96850000000000003</v>
      </c>
    </row>
    <row r="2364" spans="1:6" hidden="1" x14ac:dyDescent="0.35">
      <c r="A2364" t="s">
        <v>5</v>
      </c>
      <c r="B2364" t="s">
        <v>19</v>
      </c>
      <c r="C2364">
        <v>200</v>
      </c>
      <c r="D2364">
        <v>463325829947000</v>
      </c>
      <c r="E2364">
        <v>463325830847300</v>
      </c>
      <c r="F2364">
        <f>(tester_performance1[[#This Row],[post-handle-timestamp]]-tester_performance1[[#This Row],[pre-handle-timestamp]])/1000000</f>
        <v>0.90029999999999999</v>
      </c>
    </row>
    <row r="2365" spans="1:6" hidden="1" x14ac:dyDescent="0.35">
      <c r="A2365" t="s">
        <v>5</v>
      </c>
      <c r="B2365" t="s">
        <v>20</v>
      </c>
      <c r="C2365">
        <v>200</v>
      </c>
      <c r="D2365">
        <v>463325832544900</v>
      </c>
      <c r="E2365">
        <v>463325833635700</v>
      </c>
      <c r="F2365">
        <f>(tester_performance1[[#This Row],[post-handle-timestamp]]-tester_performance1[[#This Row],[pre-handle-timestamp]])/1000000</f>
        <v>1.0908</v>
      </c>
    </row>
    <row r="2366" spans="1:6" hidden="1" x14ac:dyDescent="0.35">
      <c r="A2366" t="s">
        <v>5</v>
      </c>
      <c r="B2366" t="s">
        <v>21</v>
      </c>
      <c r="C2366">
        <v>200</v>
      </c>
      <c r="D2366">
        <v>463325836330600</v>
      </c>
      <c r="E2366">
        <v>463325837755600</v>
      </c>
      <c r="F2366">
        <f>(tester_performance1[[#This Row],[post-handle-timestamp]]-tester_performance1[[#This Row],[pre-handle-timestamp]])/1000000</f>
        <v>1.425</v>
      </c>
    </row>
    <row r="2367" spans="1:6" hidden="1" x14ac:dyDescent="0.35">
      <c r="A2367" t="s">
        <v>5</v>
      </c>
      <c r="B2367" t="s">
        <v>25</v>
      </c>
      <c r="C2367">
        <v>200</v>
      </c>
      <c r="D2367">
        <v>463325839467500</v>
      </c>
      <c r="E2367">
        <v>463325840361000</v>
      </c>
      <c r="F2367">
        <f>(tester_performance1[[#This Row],[post-handle-timestamp]]-tester_performance1[[#This Row],[pre-handle-timestamp]])/1000000</f>
        <v>0.89349999999999996</v>
      </c>
    </row>
    <row r="2368" spans="1:6" x14ac:dyDescent="0.35">
      <c r="A2368" t="s">
        <v>5</v>
      </c>
      <c r="B2368" t="s">
        <v>29</v>
      </c>
      <c r="C2368">
        <v>200</v>
      </c>
      <c r="D2368">
        <v>463325842542000</v>
      </c>
      <c r="E2368">
        <v>463325851802500</v>
      </c>
      <c r="F2368">
        <f>(tester_performance1[[#This Row],[post-handle-timestamp]]-tester_performance1[[#This Row],[pre-handle-timestamp]])/1000000</f>
        <v>9.2605000000000004</v>
      </c>
    </row>
    <row r="2369" spans="1:6" hidden="1" x14ac:dyDescent="0.35">
      <c r="A2369" t="s">
        <v>5</v>
      </c>
      <c r="B2369" t="s">
        <v>8</v>
      </c>
      <c r="C2369">
        <v>200</v>
      </c>
      <c r="D2369">
        <v>463325946112300</v>
      </c>
      <c r="E2369">
        <v>463325947625400</v>
      </c>
      <c r="F2369">
        <f>(tester_performance1[[#This Row],[post-handle-timestamp]]-tester_performance1[[#This Row],[pre-handle-timestamp]])/1000000</f>
        <v>1.5130999999999999</v>
      </c>
    </row>
    <row r="2370" spans="1:6" hidden="1" x14ac:dyDescent="0.35">
      <c r="A2370" t="s">
        <v>5</v>
      </c>
      <c r="B2370" t="s">
        <v>9</v>
      </c>
      <c r="C2370">
        <v>200</v>
      </c>
      <c r="D2370">
        <v>463325949502500</v>
      </c>
      <c r="E2370">
        <v>463325950909000</v>
      </c>
      <c r="F2370">
        <f>(tester_performance1[[#This Row],[post-handle-timestamp]]-tester_performance1[[#This Row],[pre-handle-timestamp]])/1000000</f>
        <v>1.4065000000000001</v>
      </c>
    </row>
    <row r="2371" spans="1:6" hidden="1" x14ac:dyDescent="0.35">
      <c r="A2371" t="s">
        <v>5</v>
      </c>
      <c r="B2371" t="s">
        <v>10</v>
      </c>
      <c r="C2371">
        <v>200</v>
      </c>
      <c r="D2371">
        <v>463325952669400</v>
      </c>
      <c r="E2371">
        <v>463325953560300</v>
      </c>
      <c r="F2371">
        <f>(tester_performance1[[#This Row],[post-handle-timestamp]]-tester_performance1[[#This Row],[pre-handle-timestamp]])/1000000</f>
        <v>0.89090000000000003</v>
      </c>
    </row>
    <row r="2372" spans="1:6" hidden="1" x14ac:dyDescent="0.35">
      <c r="A2372" t="s">
        <v>5</v>
      </c>
      <c r="B2372" t="s">
        <v>11</v>
      </c>
      <c r="C2372">
        <v>200</v>
      </c>
      <c r="D2372">
        <v>463325954896900</v>
      </c>
      <c r="E2372">
        <v>463325955912100</v>
      </c>
      <c r="F2372">
        <f>(tester_performance1[[#This Row],[post-handle-timestamp]]-tester_performance1[[#This Row],[pre-handle-timestamp]])/1000000</f>
        <v>1.0152000000000001</v>
      </c>
    </row>
    <row r="2373" spans="1:6" hidden="1" x14ac:dyDescent="0.35">
      <c r="A2373" t="s">
        <v>5</v>
      </c>
      <c r="B2373" t="s">
        <v>12</v>
      </c>
      <c r="C2373">
        <v>200</v>
      </c>
      <c r="D2373">
        <v>463325957931300</v>
      </c>
      <c r="E2373">
        <v>463325959487300</v>
      </c>
      <c r="F2373">
        <f>(tester_performance1[[#This Row],[post-handle-timestamp]]-tester_performance1[[#This Row],[pre-handle-timestamp]])/1000000</f>
        <v>1.556</v>
      </c>
    </row>
    <row r="2374" spans="1:6" hidden="1" x14ac:dyDescent="0.35">
      <c r="A2374" t="s">
        <v>5</v>
      </c>
      <c r="B2374" t="s">
        <v>14</v>
      </c>
      <c r="C2374">
        <v>200</v>
      </c>
      <c r="D2374">
        <v>463325961283900</v>
      </c>
      <c r="E2374">
        <v>463325962173200</v>
      </c>
      <c r="F2374">
        <f>(tester_performance1[[#This Row],[post-handle-timestamp]]-tester_performance1[[#This Row],[pre-handle-timestamp]])/1000000</f>
        <v>0.88929999999999998</v>
      </c>
    </row>
    <row r="2375" spans="1:6" hidden="1" x14ac:dyDescent="0.35">
      <c r="A2375" t="s">
        <v>5</v>
      </c>
      <c r="B2375" t="s">
        <v>15</v>
      </c>
      <c r="C2375">
        <v>200</v>
      </c>
      <c r="D2375">
        <v>463325963653300</v>
      </c>
      <c r="E2375">
        <v>463325964598900</v>
      </c>
      <c r="F2375">
        <f>(tester_performance1[[#This Row],[post-handle-timestamp]]-tester_performance1[[#This Row],[pre-handle-timestamp]])/1000000</f>
        <v>0.9456</v>
      </c>
    </row>
    <row r="2376" spans="1:6" hidden="1" x14ac:dyDescent="0.35">
      <c r="A2376" t="s">
        <v>5</v>
      </c>
      <c r="B2376" t="s">
        <v>16</v>
      </c>
      <c r="C2376">
        <v>200</v>
      </c>
      <c r="D2376">
        <v>463325966520500</v>
      </c>
      <c r="E2376">
        <v>463325967368600</v>
      </c>
      <c r="F2376">
        <f>(tester_performance1[[#This Row],[post-handle-timestamp]]-tester_performance1[[#This Row],[pre-handle-timestamp]])/1000000</f>
        <v>0.84809999999999997</v>
      </c>
    </row>
    <row r="2377" spans="1:6" hidden="1" x14ac:dyDescent="0.35">
      <c r="A2377" t="s">
        <v>5</v>
      </c>
      <c r="B2377" t="s">
        <v>17</v>
      </c>
      <c r="C2377">
        <v>200</v>
      </c>
      <c r="D2377">
        <v>463325968648900</v>
      </c>
      <c r="E2377">
        <v>463325969595800</v>
      </c>
      <c r="F2377">
        <f>(tester_performance1[[#This Row],[post-handle-timestamp]]-tester_performance1[[#This Row],[pre-handle-timestamp]])/1000000</f>
        <v>0.94689999999999996</v>
      </c>
    </row>
    <row r="2378" spans="1:6" hidden="1" x14ac:dyDescent="0.35">
      <c r="A2378" t="s">
        <v>5</v>
      </c>
      <c r="B2378" t="s">
        <v>18</v>
      </c>
      <c r="C2378">
        <v>200</v>
      </c>
      <c r="D2378">
        <v>463325971298900</v>
      </c>
      <c r="E2378">
        <v>463325972234400</v>
      </c>
      <c r="F2378">
        <f>(tester_performance1[[#This Row],[post-handle-timestamp]]-tester_performance1[[#This Row],[pre-handle-timestamp]])/1000000</f>
        <v>0.9355</v>
      </c>
    </row>
    <row r="2379" spans="1:6" hidden="1" x14ac:dyDescent="0.35">
      <c r="A2379" t="s">
        <v>5</v>
      </c>
      <c r="B2379" t="s">
        <v>13</v>
      </c>
      <c r="C2379">
        <v>200</v>
      </c>
      <c r="D2379">
        <v>463325974886600</v>
      </c>
      <c r="E2379">
        <v>463325975945400</v>
      </c>
      <c r="F2379">
        <f>(tester_performance1[[#This Row],[post-handle-timestamp]]-tester_performance1[[#This Row],[pre-handle-timestamp]])/1000000</f>
        <v>1.0588</v>
      </c>
    </row>
    <row r="2380" spans="1:6" hidden="1" x14ac:dyDescent="0.35">
      <c r="A2380" t="s">
        <v>5</v>
      </c>
      <c r="B2380" t="s">
        <v>19</v>
      </c>
      <c r="C2380">
        <v>200</v>
      </c>
      <c r="D2380">
        <v>463325977285600</v>
      </c>
      <c r="E2380">
        <v>463325978098700</v>
      </c>
      <c r="F2380">
        <f>(tester_performance1[[#This Row],[post-handle-timestamp]]-tester_performance1[[#This Row],[pre-handle-timestamp]])/1000000</f>
        <v>0.81310000000000004</v>
      </c>
    </row>
    <row r="2381" spans="1:6" hidden="1" x14ac:dyDescent="0.35">
      <c r="A2381" t="s">
        <v>5</v>
      </c>
      <c r="B2381" t="s">
        <v>20</v>
      </c>
      <c r="C2381">
        <v>200</v>
      </c>
      <c r="D2381">
        <v>463325979320900</v>
      </c>
      <c r="E2381">
        <v>463325980117500</v>
      </c>
      <c r="F2381">
        <f>(tester_performance1[[#This Row],[post-handle-timestamp]]-tester_performance1[[#This Row],[pre-handle-timestamp]])/1000000</f>
        <v>0.79659999999999997</v>
      </c>
    </row>
    <row r="2382" spans="1:6" hidden="1" x14ac:dyDescent="0.35">
      <c r="A2382" t="s">
        <v>5</v>
      </c>
      <c r="B2382" t="s">
        <v>21</v>
      </c>
      <c r="C2382">
        <v>200</v>
      </c>
      <c r="D2382">
        <v>463325982190700</v>
      </c>
      <c r="E2382">
        <v>463325983010700</v>
      </c>
      <c r="F2382">
        <f>(tester_performance1[[#This Row],[post-handle-timestamp]]-tester_performance1[[#This Row],[pre-handle-timestamp]])/1000000</f>
        <v>0.82</v>
      </c>
    </row>
    <row r="2383" spans="1:6" x14ac:dyDescent="0.35">
      <c r="A2383" t="s">
        <v>23</v>
      </c>
      <c r="B2383" t="s">
        <v>37</v>
      </c>
      <c r="C2383">
        <v>200</v>
      </c>
      <c r="D2383">
        <v>463325984451300</v>
      </c>
      <c r="E2383">
        <v>463326009365600</v>
      </c>
      <c r="F2383">
        <f>(tester_performance1[[#This Row],[post-handle-timestamp]]-tester_performance1[[#This Row],[pre-handle-timestamp]])/1000000</f>
        <v>24.914300000000001</v>
      </c>
    </row>
    <row r="2384" spans="1:6" hidden="1" x14ac:dyDescent="0.35">
      <c r="A2384" t="s">
        <v>5</v>
      </c>
      <c r="B2384" t="s">
        <v>8</v>
      </c>
      <c r="C2384">
        <v>200</v>
      </c>
      <c r="D2384">
        <v>463326089226800</v>
      </c>
      <c r="E2384">
        <v>463326090242900</v>
      </c>
      <c r="F2384">
        <f>(tester_performance1[[#This Row],[post-handle-timestamp]]-tester_performance1[[#This Row],[pre-handle-timestamp]])/1000000</f>
        <v>1.0161</v>
      </c>
    </row>
    <row r="2385" spans="1:6" hidden="1" x14ac:dyDescent="0.35">
      <c r="A2385" t="s">
        <v>5</v>
      </c>
      <c r="B2385" t="s">
        <v>9</v>
      </c>
      <c r="C2385">
        <v>200</v>
      </c>
      <c r="D2385">
        <v>463326091779700</v>
      </c>
      <c r="E2385">
        <v>463326092732800</v>
      </c>
      <c r="F2385">
        <f>(tester_performance1[[#This Row],[post-handle-timestamp]]-tester_performance1[[#This Row],[pre-handle-timestamp]])/1000000</f>
        <v>0.95309999999999995</v>
      </c>
    </row>
    <row r="2386" spans="1:6" hidden="1" x14ac:dyDescent="0.35">
      <c r="A2386" t="s">
        <v>5</v>
      </c>
      <c r="B2386" t="s">
        <v>10</v>
      </c>
      <c r="C2386">
        <v>200</v>
      </c>
      <c r="D2386">
        <v>463326094456300</v>
      </c>
      <c r="E2386">
        <v>463326095379500</v>
      </c>
      <c r="F2386">
        <f>(tester_performance1[[#This Row],[post-handle-timestamp]]-tester_performance1[[#This Row],[pre-handle-timestamp]])/1000000</f>
        <v>0.92320000000000002</v>
      </c>
    </row>
    <row r="2387" spans="1:6" hidden="1" x14ac:dyDescent="0.35">
      <c r="A2387" t="s">
        <v>5</v>
      </c>
      <c r="B2387" t="s">
        <v>11</v>
      </c>
      <c r="C2387">
        <v>200</v>
      </c>
      <c r="D2387">
        <v>463326096638100</v>
      </c>
      <c r="E2387">
        <v>463326097631500</v>
      </c>
      <c r="F2387">
        <f>(tester_performance1[[#This Row],[post-handle-timestamp]]-tester_performance1[[#This Row],[pre-handle-timestamp]])/1000000</f>
        <v>0.99339999999999995</v>
      </c>
    </row>
    <row r="2388" spans="1:6" hidden="1" x14ac:dyDescent="0.35">
      <c r="A2388" t="s">
        <v>5</v>
      </c>
      <c r="B2388" t="s">
        <v>12</v>
      </c>
      <c r="C2388">
        <v>200</v>
      </c>
      <c r="D2388">
        <v>463326099354900</v>
      </c>
      <c r="E2388">
        <v>463326100285400</v>
      </c>
      <c r="F2388">
        <f>(tester_performance1[[#This Row],[post-handle-timestamp]]-tester_performance1[[#This Row],[pre-handle-timestamp]])/1000000</f>
        <v>0.93049999999999999</v>
      </c>
    </row>
    <row r="2389" spans="1:6" hidden="1" x14ac:dyDescent="0.35">
      <c r="A2389" t="s">
        <v>5</v>
      </c>
      <c r="B2389" t="s">
        <v>14</v>
      </c>
      <c r="C2389">
        <v>200</v>
      </c>
      <c r="D2389">
        <v>463326101655200</v>
      </c>
      <c r="E2389">
        <v>463326102549000</v>
      </c>
      <c r="F2389">
        <f>(tester_performance1[[#This Row],[post-handle-timestamp]]-tester_performance1[[#This Row],[pre-handle-timestamp]])/1000000</f>
        <v>0.89380000000000004</v>
      </c>
    </row>
    <row r="2390" spans="1:6" hidden="1" x14ac:dyDescent="0.35">
      <c r="A2390" t="s">
        <v>5</v>
      </c>
      <c r="B2390" t="s">
        <v>15</v>
      </c>
      <c r="C2390">
        <v>200</v>
      </c>
      <c r="D2390">
        <v>463326103923900</v>
      </c>
      <c r="E2390">
        <v>463326104862800</v>
      </c>
      <c r="F2390">
        <f>(tester_performance1[[#This Row],[post-handle-timestamp]]-tester_performance1[[#This Row],[pre-handle-timestamp]])/1000000</f>
        <v>0.93889999999999996</v>
      </c>
    </row>
    <row r="2391" spans="1:6" hidden="1" x14ac:dyDescent="0.35">
      <c r="A2391" t="s">
        <v>5</v>
      </c>
      <c r="B2391" t="s">
        <v>16</v>
      </c>
      <c r="C2391">
        <v>200</v>
      </c>
      <c r="D2391">
        <v>463326106843000</v>
      </c>
      <c r="E2391">
        <v>463326107864100</v>
      </c>
      <c r="F2391">
        <f>(tester_performance1[[#This Row],[post-handle-timestamp]]-tester_performance1[[#This Row],[pre-handle-timestamp]])/1000000</f>
        <v>1.0210999999999999</v>
      </c>
    </row>
    <row r="2392" spans="1:6" hidden="1" x14ac:dyDescent="0.35">
      <c r="A2392" t="s">
        <v>5</v>
      </c>
      <c r="B2392" t="s">
        <v>17</v>
      </c>
      <c r="C2392">
        <v>200</v>
      </c>
      <c r="D2392">
        <v>463326109157000</v>
      </c>
      <c r="E2392">
        <v>463326109982500</v>
      </c>
      <c r="F2392">
        <f>(tester_performance1[[#This Row],[post-handle-timestamp]]-tester_performance1[[#This Row],[pre-handle-timestamp]])/1000000</f>
        <v>0.82550000000000001</v>
      </c>
    </row>
    <row r="2393" spans="1:6" hidden="1" x14ac:dyDescent="0.35">
      <c r="A2393" t="s">
        <v>5</v>
      </c>
      <c r="B2393" t="s">
        <v>18</v>
      </c>
      <c r="C2393">
        <v>200</v>
      </c>
      <c r="D2393">
        <v>463326111512900</v>
      </c>
      <c r="E2393">
        <v>463326112338300</v>
      </c>
      <c r="F2393">
        <f>(tester_performance1[[#This Row],[post-handle-timestamp]]-tester_performance1[[#This Row],[pre-handle-timestamp]])/1000000</f>
        <v>0.82540000000000002</v>
      </c>
    </row>
    <row r="2394" spans="1:6" hidden="1" x14ac:dyDescent="0.35">
      <c r="A2394" t="s">
        <v>5</v>
      </c>
      <c r="B2394" t="s">
        <v>13</v>
      </c>
      <c r="C2394">
        <v>200</v>
      </c>
      <c r="D2394">
        <v>463326114642600</v>
      </c>
      <c r="E2394">
        <v>463326115479200</v>
      </c>
      <c r="F2394">
        <f>(tester_performance1[[#This Row],[post-handle-timestamp]]-tester_performance1[[#This Row],[pre-handle-timestamp]])/1000000</f>
        <v>0.83660000000000001</v>
      </c>
    </row>
    <row r="2395" spans="1:6" hidden="1" x14ac:dyDescent="0.35">
      <c r="A2395" t="s">
        <v>5</v>
      </c>
      <c r="B2395" t="s">
        <v>19</v>
      </c>
      <c r="C2395">
        <v>200</v>
      </c>
      <c r="D2395">
        <v>463326116862000</v>
      </c>
      <c r="E2395">
        <v>463326118047200</v>
      </c>
      <c r="F2395">
        <f>(tester_performance1[[#This Row],[post-handle-timestamp]]-tester_performance1[[#This Row],[pre-handle-timestamp]])/1000000</f>
        <v>1.1852</v>
      </c>
    </row>
    <row r="2396" spans="1:6" hidden="1" x14ac:dyDescent="0.35">
      <c r="A2396" t="s">
        <v>5</v>
      </c>
      <c r="B2396" t="s">
        <v>20</v>
      </c>
      <c r="C2396">
        <v>200</v>
      </c>
      <c r="D2396">
        <v>463326119416000</v>
      </c>
      <c r="E2396">
        <v>463326120212600</v>
      </c>
      <c r="F2396">
        <f>(tester_performance1[[#This Row],[post-handle-timestamp]]-tester_performance1[[#This Row],[pre-handle-timestamp]])/1000000</f>
        <v>0.79659999999999997</v>
      </c>
    </row>
    <row r="2397" spans="1:6" x14ac:dyDescent="0.35">
      <c r="A2397" t="s">
        <v>5</v>
      </c>
      <c r="B2397" t="s">
        <v>27</v>
      </c>
      <c r="C2397">
        <v>200</v>
      </c>
      <c r="D2397">
        <v>463326122147500</v>
      </c>
      <c r="E2397">
        <v>463326182736400</v>
      </c>
      <c r="F2397">
        <f>(tester_performance1[[#This Row],[post-handle-timestamp]]-tester_performance1[[#This Row],[pre-handle-timestamp]])/1000000</f>
        <v>60.588900000000002</v>
      </c>
    </row>
    <row r="2398" spans="1:6" hidden="1" x14ac:dyDescent="0.35">
      <c r="A2398" t="s">
        <v>5</v>
      </c>
      <c r="B2398" t="s">
        <v>8</v>
      </c>
      <c r="C2398">
        <v>200</v>
      </c>
      <c r="D2398">
        <v>463326336523700</v>
      </c>
      <c r="E2398">
        <v>463326337501800</v>
      </c>
      <c r="F2398">
        <f>(tester_performance1[[#This Row],[post-handle-timestamp]]-tester_performance1[[#This Row],[pre-handle-timestamp]])/1000000</f>
        <v>0.97809999999999997</v>
      </c>
    </row>
    <row r="2399" spans="1:6" hidden="1" x14ac:dyDescent="0.35">
      <c r="A2399" t="s">
        <v>5</v>
      </c>
      <c r="B2399" t="s">
        <v>9</v>
      </c>
      <c r="C2399">
        <v>200</v>
      </c>
      <c r="D2399">
        <v>463326338951200</v>
      </c>
      <c r="E2399">
        <v>463326340267000</v>
      </c>
      <c r="F2399">
        <f>(tester_performance1[[#This Row],[post-handle-timestamp]]-tester_performance1[[#This Row],[pre-handle-timestamp]])/1000000</f>
        <v>1.3158000000000001</v>
      </c>
    </row>
    <row r="2400" spans="1:6" hidden="1" x14ac:dyDescent="0.35">
      <c r="A2400" t="s">
        <v>5</v>
      </c>
      <c r="B2400" t="s">
        <v>10</v>
      </c>
      <c r="C2400">
        <v>200</v>
      </c>
      <c r="D2400">
        <v>463326342407700</v>
      </c>
      <c r="E2400">
        <v>463326343872700</v>
      </c>
      <c r="F2400">
        <f>(tester_performance1[[#This Row],[post-handle-timestamp]]-tester_performance1[[#This Row],[pre-handle-timestamp]])/1000000</f>
        <v>1.4650000000000001</v>
      </c>
    </row>
    <row r="2401" spans="1:6" hidden="1" x14ac:dyDescent="0.35">
      <c r="A2401" t="s">
        <v>5</v>
      </c>
      <c r="B2401" t="s">
        <v>11</v>
      </c>
      <c r="C2401">
        <v>200</v>
      </c>
      <c r="D2401">
        <v>463326345363600</v>
      </c>
      <c r="E2401">
        <v>463326346307000</v>
      </c>
      <c r="F2401">
        <f>(tester_performance1[[#This Row],[post-handle-timestamp]]-tester_performance1[[#This Row],[pre-handle-timestamp]])/1000000</f>
        <v>0.94340000000000002</v>
      </c>
    </row>
    <row r="2402" spans="1:6" hidden="1" x14ac:dyDescent="0.35">
      <c r="A2402" t="s">
        <v>5</v>
      </c>
      <c r="B2402" t="s">
        <v>12</v>
      </c>
      <c r="C2402">
        <v>200</v>
      </c>
      <c r="D2402">
        <v>463326348124100</v>
      </c>
      <c r="E2402">
        <v>463326349461100</v>
      </c>
      <c r="F2402">
        <f>(tester_performance1[[#This Row],[post-handle-timestamp]]-tester_performance1[[#This Row],[pre-handle-timestamp]])/1000000</f>
        <v>1.337</v>
      </c>
    </row>
    <row r="2403" spans="1:6" hidden="1" x14ac:dyDescent="0.35">
      <c r="A2403" t="s">
        <v>5</v>
      </c>
      <c r="B2403" t="s">
        <v>14</v>
      </c>
      <c r="C2403">
        <v>200</v>
      </c>
      <c r="D2403">
        <v>463326350920400</v>
      </c>
      <c r="E2403">
        <v>463326351833600</v>
      </c>
      <c r="F2403">
        <f>(tester_performance1[[#This Row],[post-handle-timestamp]]-tester_performance1[[#This Row],[pre-handle-timestamp]])/1000000</f>
        <v>0.91320000000000001</v>
      </c>
    </row>
    <row r="2404" spans="1:6" hidden="1" x14ac:dyDescent="0.35">
      <c r="A2404" t="s">
        <v>5</v>
      </c>
      <c r="B2404" t="s">
        <v>15</v>
      </c>
      <c r="C2404">
        <v>200</v>
      </c>
      <c r="D2404">
        <v>463326353281400</v>
      </c>
      <c r="E2404">
        <v>463326354251000</v>
      </c>
      <c r="F2404">
        <f>(tester_performance1[[#This Row],[post-handle-timestamp]]-tester_performance1[[#This Row],[pre-handle-timestamp]])/1000000</f>
        <v>0.96960000000000002</v>
      </c>
    </row>
    <row r="2405" spans="1:6" hidden="1" x14ac:dyDescent="0.35">
      <c r="A2405" t="s">
        <v>5</v>
      </c>
      <c r="B2405" t="s">
        <v>16</v>
      </c>
      <c r="C2405">
        <v>200</v>
      </c>
      <c r="D2405">
        <v>463326356493700</v>
      </c>
      <c r="E2405">
        <v>463326357485700</v>
      </c>
      <c r="F2405">
        <f>(tester_performance1[[#This Row],[post-handle-timestamp]]-tester_performance1[[#This Row],[pre-handle-timestamp]])/1000000</f>
        <v>0.99199999999999999</v>
      </c>
    </row>
    <row r="2406" spans="1:6" hidden="1" x14ac:dyDescent="0.35">
      <c r="A2406" t="s">
        <v>5</v>
      </c>
      <c r="B2406" t="s">
        <v>17</v>
      </c>
      <c r="C2406">
        <v>200</v>
      </c>
      <c r="D2406">
        <v>463326358970400</v>
      </c>
      <c r="E2406">
        <v>463326359896600</v>
      </c>
      <c r="F2406">
        <f>(tester_performance1[[#This Row],[post-handle-timestamp]]-tester_performance1[[#This Row],[pre-handle-timestamp]])/1000000</f>
        <v>0.92620000000000002</v>
      </c>
    </row>
    <row r="2407" spans="1:6" hidden="1" x14ac:dyDescent="0.35">
      <c r="A2407" t="s">
        <v>5</v>
      </c>
      <c r="B2407" t="s">
        <v>18</v>
      </c>
      <c r="C2407">
        <v>200</v>
      </c>
      <c r="D2407">
        <v>463326361800600</v>
      </c>
      <c r="E2407">
        <v>463326363258500</v>
      </c>
      <c r="F2407">
        <f>(tester_performance1[[#This Row],[post-handle-timestamp]]-tester_performance1[[#This Row],[pre-handle-timestamp]])/1000000</f>
        <v>1.4579</v>
      </c>
    </row>
    <row r="2408" spans="1:6" hidden="1" x14ac:dyDescent="0.35">
      <c r="A2408" t="s">
        <v>5</v>
      </c>
      <c r="B2408" t="s">
        <v>13</v>
      </c>
      <c r="C2408">
        <v>200</v>
      </c>
      <c r="D2408">
        <v>463326365631300</v>
      </c>
      <c r="E2408">
        <v>463326366535500</v>
      </c>
      <c r="F2408">
        <f>(tester_performance1[[#This Row],[post-handle-timestamp]]-tester_performance1[[#This Row],[pre-handle-timestamp]])/1000000</f>
        <v>0.9042</v>
      </c>
    </row>
    <row r="2409" spans="1:6" hidden="1" x14ac:dyDescent="0.35">
      <c r="A2409" t="s">
        <v>5</v>
      </c>
      <c r="B2409" t="s">
        <v>19</v>
      </c>
      <c r="C2409">
        <v>200</v>
      </c>
      <c r="D2409">
        <v>463326367928400</v>
      </c>
      <c r="E2409">
        <v>463326369130600</v>
      </c>
      <c r="F2409">
        <f>(tester_performance1[[#This Row],[post-handle-timestamp]]-tester_performance1[[#This Row],[pre-handle-timestamp]])/1000000</f>
        <v>1.2021999999999999</v>
      </c>
    </row>
    <row r="2410" spans="1:6" hidden="1" x14ac:dyDescent="0.35">
      <c r="A2410" t="s">
        <v>5</v>
      </c>
      <c r="B2410" t="s">
        <v>20</v>
      </c>
      <c r="C2410">
        <v>200</v>
      </c>
      <c r="D2410">
        <v>463326370479300</v>
      </c>
      <c r="E2410">
        <v>463326371321700</v>
      </c>
      <c r="F2410">
        <f>(tester_performance1[[#This Row],[post-handle-timestamp]]-tester_performance1[[#This Row],[pre-handle-timestamp]])/1000000</f>
        <v>0.84240000000000004</v>
      </c>
    </row>
    <row r="2411" spans="1:6" hidden="1" x14ac:dyDescent="0.35">
      <c r="A2411" t="s">
        <v>5</v>
      </c>
      <c r="B2411" t="s">
        <v>21</v>
      </c>
      <c r="C2411">
        <v>200</v>
      </c>
      <c r="D2411">
        <v>463326373480600</v>
      </c>
      <c r="E2411">
        <v>463326374401800</v>
      </c>
      <c r="F2411">
        <f>(tester_performance1[[#This Row],[post-handle-timestamp]]-tester_performance1[[#This Row],[pre-handle-timestamp]])/1000000</f>
        <v>0.92120000000000002</v>
      </c>
    </row>
    <row r="2412" spans="1:6" hidden="1" x14ac:dyDescent="0.35">
      <c r="A2412" t="s">
        <v>5</v>
      </c>
      <c r="B2412" t="s">
        <v>25</v>
      </c>
      <c r="C2412">
        <v>200</v>
      </c>
      <c r="D2412">
        <v>463326376926100</v>
      </c>
      <c r="E2412">
        <v>463326377842500</v>
      </c>
      <c r="F2412">
        <f>(tester_performance1[[#This Row],[post-handle-timestamp]]-tester_performance1[[#This Row],[pre-handle-timestamp]])/1000000</f>
        <v>0.91639999999999999</v>
      </c>
    </row>
    <row r="2413" spans="1:6" x14ac:dyDescent="0.35">
      <c r="A2413" t="s">
        <v>5</v>
      </c>
      <c r="B2413" t="s">
        <v>29</v>
      </c>
      <c r="C2413">
        <v>200</v>
      </c>
      <c r="D2413">
        <v>463326380195300</v>
      </c>
      <c r="E2413">
        <v>463326388877000</v>
      </c>
      <c r="F2413">
        <f>(tester_performance1[[#This Row],[post-handle-timestamp]]-tester_performance1[[#This Row],[pre-handle-timestamp]])/1000000</f>
        <v>8.6816999999999993</v>
      </c>
    </row>
    <row r="2414" spans="1:6" hidden="1" x14ac:dyDescent="0.35">
      <c r="A2414" t="s">
        <v>5</v>
      </c>
      <c r="B2414" t="s">
        <v>8</v>
      </c>
      <c r="C2414">
        <v>200</v>
      </c>
      <c r="D2414">
        <v>463326508158300</v>
      </c>
      <c r="E2414">
        <v>463326509217800</v>
      </c>
      <c r="F2414">
        <f>(tester_performance1[[#This Row],[post-handle-timestamp]]-tester_performance1[[#This Row],[pre-handle-timestamp]])/1000000</f>
        <v>1.0595000000000001</v>
      </c>
    </row>
    <row r="2415" spans="1:6" hidden="1" x14ac:dyDescent="0.35">
      <c r="A2415" t="s">
        <v>5</v>
      </c>
      <c r="B2415" t="s">
        <v>9</v>
      </c>
      <c r="C2415">
        <v>200</v>
      </c>
      <c r="D2415">
        <v>463326510835100</v>
      </c>
      <c r="E2415">
        <v>463326511730400</v>
      </c>
      <c r="F2415">
        <f>(tester_performance1[[#This Row],[post-handle-timestamp]]-tester_performance1[[#This Row],[pre-handle-timestamp]])/1000000</f>
        <v>0.89529999999999998</v>
      </c>
    </row>
    <row r="2416" spans="1:6" hidden="1" x14ac:dyDescent="0.35">
      <c r="A2416" t="s">
        <v>5</v>
      </c>
      <c r="B2416" t="s">
        <v>10</v>
      </c>
      <c r="C2416">
        <v>200</v>
      </c>
      <c r="D2416">
        <v>463326513505100</v>
      </c>
      <c r="E2416">
        <v>463326514316100</v>
      </c>
      <c r="F2416">
        <f>(tester_performance1[[#This Row],[post-handle-timestamp]]-tester_performance1[[#This Row],[pre-handle-timestamp]])/1000000</f>
        <v>0.81100000000000005</v>
      </c>
    </row>
    <row r="2417" spans="1:6" hidden="1" x14ac:dyDescent="0.35">
      <c r="A2417" t="s">
        <v>5</v>
      </c>
      <c r="B2417" t="s">
        <v>11</v>
      </c>
      <c r="C2417">
        <v>200</v>
      </c>
      <c r="D2417">
        <v>463326515583400</v>
      </c>
      <c r="E2417">
        <v>463326516483900</v>
      </c>
      <c r="F2417">
        <f>(tester_performance1[[#This Row],[post-handle-timestamp]]-tester_performance1[[#This Row],[pre-handle-timestamp]])/1000000</f>
        <v>0.90049999999999997</v>
      </c>
    </row>
    <row r="2418" spans="1:6" hidden="1" x14ac:dyDescent="0.35">
      <c r="A2418" t="s">
        <v>5</v>
      </c>
      <c r="B2418" t="s">
        <v>12</v>
      </c>
      <c r="C2418">
        <v>200</v>
      </c>
      <c r="D2418">
        <v>463326517966700</v>
      </c>
      <c r="E2418">
        <v>463326518833300</v>
      </c>
      <c r="F2418">
        <f>(tester_performance1[[#This Row],[post-handle-timestamp]]-tester_performance1[[#This Row],[pre-handle-timestamp]])/1000000</f>
        <v>0.86660000000000004</v>
      </c>
    </row>
    <row r="2419" spans="1:6" hidden="1" x14ac:dyDescent="0.35">
      <c r="A2419" t="s">
        <v>5</v>
      </c>
      <c r="B2419" t="s">
        <v>14</v>
      </c>
      <c r="C2419">
        <v>200</v>
      </c>
      <c r="D2419">
        <v>463326520119000</v>
      </c>
      <c r="E2419">
        <v>463326520961000</v>
      </c>
      <c r="F2419">
        <f>(tester_performance1[[#This Row],[post-handle-timestamp]]-tester_performance1[[#This Row],[pre-handle-timestamp]])/1000000</f>
        <v>0.84199999999999997</v>
      </c>
    </row>
    <row r="2420" spans="1:6" hidden="1" x14ac:dyDescent="0.35">
      <c r="A2420" t="s">
        <v>5</v>
      </c>
      <c r="B2420" t="s">
        <v>15</v>
      </c>
      <c r="C2420">
        <v>200</v>
      </c>
      <c r="D2420">
        <v>463326523000000</v>
      </c>
      <c r="E2420">
        <v>463326524657100</v>
      </c>
      <c r="F2420">
        <f>(tester_performance1[[#This Row],[post-handle-timestamp]]-tester_performance1[[#This Row],[pre-handle-timestamp]])/1000000</f>
        <v>1.6571</v>
      </c>
    </row>
    <row r="2421" spans="1:6" hidden="1" x14ac:dyDescent="0.35">
      <c r="A2421" t="s">
        <v>5</v>
      </c>
      <c r="B2421" t="s">
        <v>16</v>
      </c>
      <c r="C2421">
        <v>200</v>
      </c>
      <c r="D2421">
        <v>463326526916700</v>
      </c>
      <c r="E2421">
        <v>463326527761600</v>
      </c>
      <c r="F2421">
        <f>(tester_performance1[[#This Row],[post-handle-timestamp]]-tester_performance1[[#This Row],[pre-handle-timestamp]])/1000000</f>
        <v>0.84489999999999998</v>
      </c>
    </row>
    <row r="2422" spans="1:6" hidden="1" x14ac:dyDescent="0.35">
      <c r="A2422" t="s">
        <v>5</v>
      </c>
      <c r="B2422" t="s">
        <v>17</v>
      </c>
      <c r="C2422">
        <v>200</v>
      </c>
      <c r="D2422">
        <v>463326528945900</v>
      </c>
      <c r="E2422">
        <v>463326529809100</v>
      </c>
      <c r="F2422">
        <f>(tester_performance1[[#This Row],[post-handle-timestamp]]-tester_performance1[[#This Row],[pre-handle-timestamp]])/1000000</f>
        <v>0.86319999999999997</v>
      </c>
    </row>
    <row r="2423" spans="1:6" hidden="1" x14ac:dyDescent="0.35">
      <c r="A2423" t="s">
        <v>5</v>
      </c>
      <c r="B2423" t="s">
        <v>18</v>
      </c>
      <c r="C2423">
        <v>200</v>
      </c>
      <c r="D2423">
        <v>463326531451300</v>
      </c>
      <c r="E2423">
        <v>463326532287100</v>
      </c>
      <c r="F2423">
        <f>(tester_performance1[[#This Row],[post-handle-timestamp]]-tester_performance1[[#This Row],[pre-handle-timestamp]])/1000000</f>
        <v>0.83579999999999999</v>
      </c>
    </row>
    <row r="2424" spans="1:6" hidden="1" x14ac:dyDescent="0.35">
      <c r="A2424" t="s">
        <v>5</v>
      </c>
      <c r="B2424" t="s">
        <v>13</v>
      </c>
      <c r="C2424">
        <v>200</v>
      </c>
      <c r="D2424">
        <v>463326534007800</v>
      </c>
      <c r="E2424">
        <v>463326534806000</v>
      </c>
      <c r="F2424">
        <f>(tester_performance1[[#This Row],[post-handle-timestamp]]-tester_performance1[[#This Row],[pre-handle-timestamp]])/1000000</f>
        <v>0.79820000000000002</v>
      </c>
    </row>
    <row r="2425" spans="1:6" hidden="1" x14ac:dyDescent="0.35">
      <c r="A2425" t="s">
        <v>5</v>
      </c>
      <c r="B2425" t="s">
        <v>19</v>
      </c>
      <c r="C2425">
        <v>200</v>
      </c>
      <c r="D2425">
        <v>463326535875000</v>
      </c>
      <c r="E2425">
        <v>463326536688700</v>
      </c>
      <c r="F2425">
        <f>(tester_performance1[[#This Row],[post-handle-timestamp]]-tester_performance1[[#This Row],[pre-handle-timestamp]])/1000000</f>
        <v>0.81369999999999998</v>
      </c>
    </row>
    <row r="2426" spans="1:6" hidden="1" x14ac:dyDescent="0.35">
      <c r="A2426" t="s">
        <v>5</v>
      </c>
      <c r="B2426" t="s">
        <v>20</v>
      </c>
      <c r="C2426">
        <v>200</v>
      </c>
      <c r="D2426">
        <v>463326538108000</v>
      </c>
      <c r="E2426">
        <v>463326539332300</v>
      </c>
      <c r="F2426">
        <f>(tester_performance1[[#This Row],[post-handle-timestamp]]-tester_performance1[[#This Row],[pre-handle-timestamp]])/1000000</f>
        <v>1.2242999999999999</v>
      </c>
    </row>
    <row r="2427" spans="1:6" hidden="1" x14ac:dyDescent="0.35">
      <c r="A2427" t="s">
        <v>5</v>
      </c>
      <c r="B2427" t="s">
        <v>21</v>
      </c>
      <c r="C2427">
        <v>200</v>
      </c>
      <c r="D2427">
        <v>463326541734000</v>
      </c>
      <c r="E2427">
        <v>463326542547700</v>
      </c>
      <c r="F2427">
        <f>(tester_performance1[[#This Row],[post-handle-timestamp]]-tester_performance1[[#This Row],[pre-handle-timestamp]])/1000000</f>
        <v>0.81369999999999998</v>
      </c>
    </row>
    <row r="2428" spans="1:6" x14ac:dyDescent="0.35">
      <c r="A2428" t="s">
        <v>23</v>
      </c>
      <c r="B2428" t="s">
        <v>37</v>
      </c>
      <c r="C2428">
        <v>200</v>
      </c>
      <c r="D2428">
        <v>463326544045200</v>
      </c>
      <c r="E2428">
        <v>463326567981400</v>
      </c>
      <c r="F2428">
        <f>(tester_performance1[[#This Row],[post-handle-timestamp]]-tester_performance1[[#This Row],[pre-handle-timestamp]])/1000000</f>
        <v>23.936199999999999</v>
      </c>
    </row>
    <row r="2429" spans="1:6" hidden="1" x14ac:dyDescent="0.35">
      <c r="A2429" t="s">
        <v>5</v>
      </c>
      <c r="B2429" t="s">
        <v>8</v>
      </c>
      <c r="C2429">
        <v>200</v>
      </c>
      <c r="D2429">
        <v>463326647404600</v>
      </c>
      <c r="E2429">
        <v>463326648368300</v>
      </c>
      <c r="F2429">
        <f>(tester_performance1[[#This Row],[post-handle-timestamp]]-tester_performance1[[#This Row],[pre-handle-timestamp]])/1000000</f>
        <v>0.9637</v>
      </c>
    </row>
    <row r="2430" spans="1:6" hidden="1" x14ac:dyDescent="0.35">
      <c r="A2430" t="s">
        <v>5</v>
      </c>
      <c r="B2430" t="s">
        <v>9</v>
      </c>
      <c r="C2430">
        <v>200</v>
      </c>
      <c r="D2430">
        <v>463326649778000</v>
      </c>
      <c r="E2430">
        <v>463326650679300</v>
      </c>
      <c r="F2430">
        <f>(tester_performance1[[#This Row],[post-handle-timestamp]]-tester_performance1[[#This Row],[pre-handle-timestamp]])/1000000</f>
        <v>0.90129999999999999</v>
      </c>
    </row>
    <row r="2431" spans="1:6" hidden="1" x14ac:dyDescent="0.35">
      <c r="A2431" t="s">
        <v>5</v>
      </c>
      <c r="B2431" t="s">
        <v>10</v>
      </c>
      <c r="C2431">
        <v>200</v>
      </c>
      <c r="D2431">
        <v>463326652317700</v>
      </c>
      <c r="E2431">
        <v>463326653209300</v>
      </c>
      <c r="F2431">
        <f>(tester_performance1[[#This Row],[post-handle-timestamp]]-tester_performance1[[#This Row],[pre-handle-timestamp]])/1000000</f>
        <v>0.89159999999999995</v>
      </c>
    </row>
    <row r="2432" spans="1:6" hidden="1" x14ac:dyDescent="0.35">
      <c r="A2432" t="s">
        <v>5</v>
      </c>
      <c r="B2432" t="s">
        <v>11</v>
      </c>
      <c r="C2432">
        <v>200</v>
      </c>
      <c r="D2432">
        <v>463326654596400</v>
      </c>
      <c r="E2432">
        <v>463326655482200</v>
      </c>
      <c r="F2432">
        <f>(tester_performance1[[#This Row],[post-handle-timestamp]]-tester_performance1[[#This Row],[pre-handle-timestamp]])/1000000</f>
        <v>0.88580000000000003</v>
      </c>
    </row>
    <row r="2433" spans="1:6" hidden="1" x14ac:dyDescent="0.35">
      <c r="A2433" t="s">
        <v>5</v>
      </c>
      <c r="B2433" t="s">
        <v>12</v>
      </c>
      <c r="C2433">
        <v>200</v>
      </c>
      <c r="D2433">
        <v>463326657248400</v>
      </c>
      <c r="E2433">
        <v>463326658203900</v>
      </c>
      <c r="F2433">
        <f>(tester_performance1[[#This Row],[post-handle-timestamp]]-tester_performance1[[#This Row],[pre-handle-timestamp]])/1000000</f>
        <v>0.95550000000000002</v>
      </c>
    </row>
    <row r="2434" spans="1:6" hidden="1" x14ac:dyDescent="0.35">
      <c r="A2434" t="s">
        <v>5</v>
      </c>
      <c r="B2434" t="s">
        <v>14</v>
      </c>
      <c r="C2434">
        <v>200</v>
      </c>
      <c r="D2434">
        <v>463326659621000</v>
      </c>
      <c r="E2434">
        <v>463326660499100</v>
      </c>
      <c r="F2434">
        <f>(tester_performance1[[#This Row],[post-handle-timestamp]]-tester_performance1[[#This Row],[pre-handle-timestamp]])/1000000</f>
        <v>0.87809999999999999</v>
      </c>
    </row>
    <row r="2435" spans="1:6" hidden="1" x14ac:dyDescent="0.35">
      <c r="A2435" t="s">
        <v>5</v>
      </c>
      <c r="B2435" t="s">
        <v>15</v>
      </c>
      <c r="C2435">
        <v>200</v>
      </c>
      <c r="D2435">
        <v>463326661831400</v>
      </c>
      <c r="E2435">
        <v>463326662712300</v>
      </c>
      <c r="F2435">
        <f>(tester_performance1[[#This Row],[post-handle-timestamp]]-tester_performance1[[#This Row],[pre-handle-timestamp]])/1000000</f>
        <v>0.88090000000000002</v>
      </c>
    </row>
    <row r="2436" spans="1:6" hidden="1" x14ac:dyDescent="0.35">
      <c r="A2436" t="s">
        <v>5</v>
      </c>
      <c r="B2436" t="s">
        <v>16</v>
      </c>
      <c r="C2436">
        <v>200</v>
      </c>
      <c r="D2436">
        <v>463326664370300</v>
      </c>
      <c r="E2436">
        <v>463326665189900</v>
      </c>
      <c r="F2436">
        <f>(tester_performance1[[#This Row],[post-handle-timestamp]]-tester_performance1[[#This Row],[pre-handle-timestamp]])/1000000</f>
        <v>0.8196</v>
      </c>
    </row>
    <row r="2437" spans="1:6" hidden="1" x14ac:dyDescent="0.35">
      <c r="A2437" t="s">
        <v>5</v>
      </c>
      <c r="B2437" t="s">
        <v>17</v>
      </c>
      <c r="C2437">
        <v>200</v>
      </c>
      <c r="D2437">
        <v>463326666386800</v>
      </c>
      <c r="E2437">
        <v>463326667241600</v>
      </c>
      <c r="F2437">
        <f>(tester_performance1[[#This Row],[post-handle-timestamp]]-tester_performance1[[#This Row],[pre-handle-timestamp]])/1000000</f>
        <v>0.8548</v>
      </c>
    </row>
    <row r="2438" spans="1:6" hidden="1" x14ac:dyDescent="0.35">
      <c r="A2438" t="s">
        <v>5</v>
      </c>
      <c r="B2438" t="s">
        <v>18</v>
      </c>
      <c r="C2438">
        <v>200</v>
      </c>
      <c r="D2438">
        <v>463326668823300</v>
      </c>
      <c r="E2438">
        <v>463326669758800</v>
      </c>
      <c r="F2438">
        <f>(tester_performance1[[#This Row],[post-handle-timestamp]]-tester_performance1[[#This Row],[pre-handle-timestamp]])/1000000</f>
        <v>0.9355</v>
      </c>
    </row>
    <row r="2439" spans="1:6" hidden="1" x14ac:dyDescent="0.35">
      <c r="A2439" t="s">
        <v>5</v>
      </c>
      <c r="B2439" t="s">
        <v>13</v>
      </c>
      <c r="C2439">
        <v>200</v>
      </c>
      <c r="D2439">
        <v>463326671458300</v>
      </c>
      <c r="E2439">
        <v>463326672994700</v>
      </c>
      <c r="F2439">
        <f>(tester_performance1[[#This Row],[post-handle-timestamp]]-tester_performance1[[#This Row],[pre-handle-timestamp]])/1000000</f>
        <v>1.5364</v>
      </c>
    </row>
    <row r="2440" spans="1:6" hidden="1" x14ac:dyDescent="0.35">
      <c r="A2440" t="s">
        <v>5</v>
      </c>
      <c r="B2440" t="s">
        <v>19</v>
      </c>
      <c r="C2440">
        <v>200</v>
      </c>
      <c r="D2440">
        <v>463326674337400</v>
      </c>
      <c r="E2440">
        <v>463326675132300</v>
      </c>
      <c r="F2440">
        <f>(tester_performance1[[#This Row],[post-handle-timestamp]]-tester_performance1[[#This Row],[pre-handle-timestamp]])/1000000</f>
        <v>0.79490000000000005</v>
      </c>
    </row>
    <row r="2441" spans="1:6" hidden="1" x14ac:dyDescent="0.35">
      <c r="A2441" t="s">
        <v>5</v>
      </c>
      <c r="B2441" t="s">
        <v>20</v>
      </c>
      <c r="C2441">
        <v>200</v>
      </c>
      <c r="D2441">
        <v>463326676387600</v>
      </c>
      <c r="E2441">
        <v>463326677197100</v>
      </c>
      <c r="F2441">
        <f>(tester_performance1[[#This Row],[post-handle-timestamp]]-tester_performance1[[#This Row],[pre-handle-timestamp]])/1000000</f>
        <v>0.8095</v>
      </c>
    </row>
    <row r="2442" spans="1:6" x14ac:dyDescent="0.35">
      <c r="A2442" t="s">
        <v>5</v>
      </c>
      <c r="B2442" t="s">
        <v>27</v>
      </c>
      <c r="C2442">
        <v>200</v>
      </c>
      <c r="D2442">
        <v>463326679296000</v>
      </c>
      <c r="E2442">
        <v>463326736881300</v>
      </c>
      <c r="F2442">
        <f>(tester_performance1[[#This Row],[post-handle-timestamp]]-tester_performance1[[#This Row],[pre-handle-timestamp]])/1000000</f>
        <v>57.585299999999997</v>
      </c>
    </row>
    <row r="2443" spans="1:6" hidden="1" x14ac:dyDescent="0.35">
      <c r="A2443" t="s">
        <v>5</v>
      </c>
      <c r="B2443" t="s">
        <v>8</v>
      </c>
      <c r="C2443">
        <v>200</v>
      </c>
      <c r="D2443">
        <v>463326955391000</v>
      </c>
      <c r="E2443">
        <v>463326956451100</v>
      </c>
      <c r="F2443">
        <f>(tester_performance1[[#This Row],[post-handle-timestamp]]-tester_performance1[[#This Row],[pre-handle-timestamp]])/1000000</f>
        <v>1.0601</v>
      </c>
    </row>
    <row r="2444" spans="1:6" hidden="1" x14ac:dyDescent="0.35">
      <c r="A2444" t="s">
        <v>5</v>
      </c>
      <c r="B2444" t="s">
        <v>9</v>
      </c>
      <c r="C2444">
        <v>200</v>
      </c>
      <c r="D2444">
        <v>463326958056500</v>
      </c>
      <c r="E2444">
        <v>463326959059000</v>
      </c>
      <c r="F2444">
        <f>(tester_performance1[[#This Row],[post-handle-timestamp]]-tester_performance1[[#This Row],[pre-handle-timestamp]])/1000000</f>
        <v>1.0024999999999999</v>
      </c>
    </row>
    <row r="2445" spans="1:6" hidden="1" x14ac:dyDescent="0.35">
      <c r="A2445" t="s">
        <v>5</v>
      </c>
      <c r="B2445" t="s">
        <v>10</v>
      </c>
      <c r="C2445">
        <v>200</v>
      </c>
      <c r="D2445">
        <v>463326960683600</v>
      </c>
      <c r="E2445">
        <v>463326961520500</v>
      </c>
      <c r="F2445">
        <f>(tester_performance1[[#This Row],[post-handle-timestamp]]-tester_performance1[[#This Row],[pre-handle-timestamp]])/1000000</f>
        <v>0.83689999999999998</v>
      </c>
    </row>
    <row r="2446" spans="1:6" hidden="1" x14ac:dyDescent="0.35">
      <c r="A2446" t="s">
        <v>5</v>
      </c>
      <c r="B2446" t="s">
        <v>11</v>
      </c>
      <c r="C2446">
        <v>200</v>
      </c>
      <c r="D2446">
        <v>463326962767600</v>
      </c>
      <c r="E2446">
        <v>463326963586400</v>
      </c>
      <c r="F2446">
        <f>(tester_performance1[[#This Row],[post-handle-timestamp]]-tester_performance1[[#This Row],[pre-handle-timestamp]])/1000000</f>
        <v>0.81879999999999997</v>
      </c>
    </row>
    <row r="2447" spans="1:6" hidden="1" x14ac:dyDescent="0.35">
      <c r="A2447" t="s">
        <v>5</v>
      </c>
      <c r="B2447" t="s">
        <v>12</v>
      </c>
      <c r="C2447">
        <v>200</v>
      </c>
      <c r="D2447">
        <v>463326964941200</v>
      </c>
      <c r="E2447">
        <v>463326965747800</v>
      </c>
      <c r="F2447">
        <f>(tester_performance1[[#This Row],[post-handle-timestamp]]-tester_performance1[[#This Row],[pre-handle-timestamp]])/1000000</f>
        <v>0.80659999999999998</v>
      </c>
    </row>
    <row r="2448" spans="1:6" hidden="1" x14ac:dyDescent="0.35">
      <c r="A2448" t="s">
        <v>5</v>
      </c>
      <c r="B2448" t="s">
        <v>14</v>
      </c>
      <c r="C2448">
        <v>200</v>
      </c>
      <c r="D2448">
        <v>463326966942800</v>
      </c>
      <c r="E2448">
        <v>463326968535300</v>
      </c>
      <c r="F2448">
        <f>(tester_performance1[[#This Row],[post-handle-timestamp]]-tester_performance1[[#This Row],[pre-handle-timestamp]])/1000000</f>
        <v>1.5925</v>
      </c>
    </row>
    <row r="2449" spans="1:6" hidden="1" x14ac:dyDescent="0.35">
      <c r="A2449" t="s">
        <v>5</v>
      </c>
      <c r="B2449" t="s">
        <v>15</v>
      </c>
      <c r="C2449">
        <v>200</v>
      </c>
      <c r="D2449">
        <v>463326970068700</v>
      </c>
      <c r="E2449">
        <v>463326970974500</v>
      </c>
      <c r="F2449">
        <f>(tester_performance1[[#This Row],[post-handle-timestamp]]-tester_performance1[[#This Row],[pre-handle-timestamp]])/1000000</f>
        <v>0.90580000000000005</v>
      </c>
    </row>
    <row r="2450" spans="1:6" hidden="1" x14ac:dyDescent="0.35">
      <c r="A2450" t="s">
        <v>5</v>
      </c>
      <c r="B2450" t="s">
        <v>16</v>
      </c>
      <c r="C2450">
        <v>200</v>
      </c>
      <c r="D2450">
        <v>463326973001900</v>
      </c>
      <c r="E2450">
        <v>463326973865200</v>
      </c>
      <c r="F2450">
        <f>(tester_performance1[[#This Row],[post-handle-timestamp]]-tester_performance1[[#This Row],[pre-handle-timestamp]])/1000000</f>
        <v>0.86329999999999996</v>
      </c>
    </row>
    <row r="2451" spans="1:6" hidden="1" x14ac:dyDescent="0.35">
      <c r="A2451" t="s">
        <v>5</v>
      </c>
      <c r="B2451" t="s">
        <v>17</v>
      </c>
      <c r="C2451">
        <v>200</v>
      </c>
      <c r="D2451">
        <v>463326975099500</v>
      </c>
      <c r="E2451">
        <v>463326975946000</v>
      </c>
      <c r="F2451">
        <f>(tester_performance1[[#This Row],[post-handle-timestamp]]-tester_performance1[[#This Row],[pre-handle-timestamp]])/1000000</f>
        <v>0.84650000000000003</v>
      </c>
    </row>
    <row r="2452" spans="1:6" hidden="1" x14ac:dyDescent="0.35">
      <c r="A2452" t="s">
        <v>5</v>
      </c>
      <c r="B2452" t="s">
        <v>18</v>
      </c>
      <c r="C2452">
        <v>200</v>
      </c>
      <c r="D2452">
        <v>463326977524000</v>
      </c>
      <c r="E2452">
        <v>463326978367300</v>
      </c>
      <c r="F2452">
        <f>(tester_performance1[[#This Row],[post-handle-timestamp]]-tester_performance1[[#This Row],[pre-handle-timestamp]])/1000000</f>
        <v>0.84330000000000005</v>
      </c>
    </row>
    <row r="2453" spans="1:6" hidden="1" x14ac:dyDescent="0.35">
      <c r="A2453" t="s">
        <v>5</v>
      </c>
      <c r="B2453" t="s">
        <v>13</v>
      </c>
      <c r="C2453">
        <v>200</v>
      </c>
      <c r="D2453">
        <v>463326980111900</v>
      </c>
      <c r="E2453">
        <v>463326980949300</v>
      </c>
      <c r="F2453">
        <f>(tester_performance1[[#This Row],[post-handle-timestamp]]-tester_performance1[[#This Row],[pre-handle-timestamp]])/1000000</f>
        <v>0.83740000000000003</v>
      </c>
    </row>
    <row r="2454" spans="1:6" hidden="1" x14ac:dyDescent="0.35">
      <c r="A2454" t="s">
        <v>5</v>
      </c>
      <c r="B2454" t="s">
        <v>19</v>
      </c>
      <c r="C2454">
        <v>200</v>
      </c>
      <c r="D2454">
        <v>463326982154100</v>
      </c>
      <c r="E2454">
        <v>463326983683800</v>
      </c>
      <c r="F2454">
        <f>(tester_performance1[[#This Row],[post-handle-timestamp]]-tester_performance1[[#This Row],[pre-handle-timestamp]])/1000000</f>
        <v>1.5297000000000001</v>
      </c>
    </row>
    <row r="2455" spans="1:6" hidden="1" x14ac:dyDescent="0.35">
      <c r="A2455" t="s">
        <v>5</v>
      </c>
      <c r="B2455" t="s">
        <v>20</v>
      </c>
      <c r="C2455">
        <v>200</v>
      </c>
      <c r="D2455">
        <v>463326985227500</v>
      </c>
      <c r="E2455">
        <v>463326986053400</v>
      </c>
      <c r="F2455">
        <f>(tester_performance1[[#This Row],[post-handle-timestamp]]-tester_performance1[[#This Row],[pre-handle-timestamp]])/1000000</f>
        <v>0.82589999999999997</v>
      </c>
    </row>
    <row r="2456" spans="1:6" hidden="1" x14ac:dyDescent="0.35">
      <c r="A2456" t="s">
        <v>5</v>
      </c>
      <c r="B2456" t="s">
        <v>21</v>
      </c>
      <c r="C2456">
        <v>200</v>
      </c>
      <c r="D2456">
        <v>463326988255500</v>
      </c>
      <c r="E2456">
        <v>463326989094300</v>
      </c>
      <c r="F2456">
        <f>(tester_performance1[[#This Row],[post-handle-timestamp]]-tester_performance1[[#This Row],[pre-handle-timestamp]])/1000000</f>
        <v>0.83879999999999999</v>
      </c>
    </row>
    <row r="2457" spans="1:6" hidden="1" x14ac:dyDescent="0.35">
      <c r="A2457" t="s">
        <v>5</v>
      </c>
      <c r="B2457" t="s">
        <v>25</v>
      </c>
      <c r="C2457">
        <v>200</v>
      </c>
      <c r="D2457">
        <v>463326990620300</v>
      </c>
      <c r="E2457">
        <v>463326991504000</v>
      </c>
      <c r="F2457">
        <f>(tester_performance1[[#This Row],[post-handle-timestamp]]-tester_performance1[[#This Row],[pre-handle-timestamp]])/1000000</f>
        <v>0.88370000000000004</v>
      </c>
    </row>
    <row r="2458" spans="1:6" x14ac:dyDescent="0.35">
      <c r="A2458" t="s">
        <v>5</v>
      </c>
      <c r="B2458" t="s">
        <v>29</v>
      </c>
      <c r="C2458">
        <v>200</v>
      </c>
      <c r="D2458">
        <v>463326993856500</v>
      </c>
      <c r="E2458">
        <v>463327002090400</v>
      </c>
      <c r="F2458">
        <f>(tester_performance1[[#This Row],[post-handle-timestamp]]-tester_performance1[[#This Row],[pre-handle-timestamp]])/1000000</f>
        <v>8.2339000000000002</v>
      </c>
    </row>
    <row r="2459" spans="1:6" hidden="1" x14ac:dyDescent="0.35">
      <c r="A2459" t="s">
        <v>5</v>
      </c>
      <c r="B2459" t="s">
        <v>8</v>
      </c>
      <c r="C2459">
        <v>200</v>
      </c>
      <c r="D2459">
        <v>463327129520900</v>
      </c>
      <c r="E2459">
        <v>463327130491800</v>
      </c>
      <c r="F2459">
        <f>(tester_performance1[[#This Row],[post-handle-timestamp]]-tester_performance1[[#This Row],[pre-handle-timestamp]])/1000000</f>
        <v>0.97089999999999999</v>
      </c>
    </row>
    <row r="2460" spans="1:6" hidden="1" x14ac:dyDescent="0.35">
      <c r="A2460" t="s">
        <v>5</v>
      </c>
      <c r="B2460" t="s">
        <v>9</v>
      </c>
      <c r="C2460">
        <v>200</v>
      </c>
      <c r="D2460">
        <v>463327131978800</v>
      </c>
      <c r="E2460">
        <v>463327132857800</v>
      </c>
      <c r="F2460">
        <f>(tester_performance1[[#This Row],[post-handle-timestamp]]-tester_performance1[[#This Row],[pre-handle-timestamp]])/1000000</f>
        <v>0.879</v>
      </c>
    </row>
    <row r="2461" spans="1:6" hidden="1" x14ac:dyDescent="0.35">
      <c r="A2461" t="s">
        <v>5</v>
      </c>
      <c r="B2461" t="s">
        <v>10</v>
      </c>
      <c r="C2461">
        <v>200</v>
      </c>
      <c r="D2461">
        <v>463327134502400</v>
      </c>
      <c r="E2461">
        <v>463327135354300</v>
      </c>
      <c r="F2461">
        <f>(tester_performance1[[#This Row],[post-handle-timestamp]]-tester_performance1[[#This Row],[pre-handle-timestamp]])/1000000</f>
        <v>0.85189999999999999</v>
      </c>
    </row>
    <row r="2462" spans="1:6" hidden="1" x14ac:dyDescent="0.35">
      <c r="A2462" t="s">
        <v>5</v>
      </c>
      <c r="B2462" t="s">
        <v>11</v>
      </c>
      <c r="C2462">
        <v>200</v>
      </c>
      <c r="D2462">
        <v>463327136597000</v>
      </c>
      <c r="E2462">
        <v>463327137428400</v>
      </c>
      <c r="F2462">
        <f>(tester_performance1[[#This Row],[post-handle-timestamp]]-tester_performance1[[#This Row],[pre-handle-timestamp]])/1000000</f>
        <v>0.83140000000000003</v>
      </c>
    </row>
    <row r="2463" spans="1:6" hidden="1" x14ac:dyDescent="0.35">
      <c r="A2463" t="s">
        <v>5</v>
      </c>
      <c r="B2463" t="s">
        <v>12</v>
      </c>
      <c r="C2463">
        <v>200</v>
      </c>
      <c r="D2463">
        <v>463327139823100</v>
      </c>
      <c r="E2463">
        <v>463327140735200</v>
      </c>
      <c r="F2463">
        <f>(tester_performance1[[#This Row],[post-handle-timestamp]]-tester_performance1[[#This Row],[pre-handle-timestamp]])/1000000</f>
        <v>0.91210000000000002</v>
      </c>
    </row>
    <row r="2464" spans="1:6" hidden="1" x14ac:dyDescent="0.35">
      <c r="A2464" t="s">
        <v>5</v>
      </c>
      <c r="B2464" t="s">
        <v>14</v>
      </c>
      <c r="C2464">
        <v>200</v>
      </c>
      <c r="D2464">
        <v>463327142114700</v>
      </c>
      <c r="E2464">
        <v>463327142959100</v>
      </c>
      <c r="F2464">
        <f>(tester_performance1[[#This Row],[post-handle-timestamp]]-tester_performance1[[#This Row],[pre-handle-timestamp]])/1000000</f>
        <v>0.84440000000000004</v>
      </c>
    </row>
    <row r="2465" spans="1:6" hidden="1" x14ac:dyDescent="0.35">
      <c r="A2465" t="s">
        <v>5</v>
      </c>
      <c r="B2465" t="s">
        <v>15</v>
      </c>
      <c r="C2465">
        <v>200</v>
      </c>
      <c r="D2465">
        <v>463327144347000</v>
      </c>
      <c r="E2465">
        <v>463327145258900</v>
      </c>
      <c r="F2465">
        <f>(tester_performance1[[#This Row],[post-handle-timestamp]]-tester_performance1[[#This Row],[pre-handle-timestamp]])/1000000</f>
        <v>0.91190000000000004</v>
      </c>
    </row>
    <row r="2466" spans="1:6" hidden="1" x14ac:dyDescent="0.35">
      <c r="A2466" t="s">
        <v>5</v>
      </c>
      <c r="B2466" t="s">
        <v>16</v>
      </c>
      <c r="C2466">
        <v>200</v>
      </c>
      <c r="D2466">
        <v>463327147112000</v>
      </c>
      <c r="E2466">
        <v>463327147976800</v>
      </c>
      <c r="F2466">
        <f>(tester_performance1[[#This Row],[post-handle-timestamp]]-tester_performance1[[#This Row],[pre-handle-timestamp]])/1000000</f>
        <v>0.86480000000000001</v>
      </c>
    </row>
    <row r="2467" spans="1:6" hidden="1" x14ac:dyDescent="0.35">
      <c r="A2467" t="s">
        <v>5</v>
      </c>
      <c r="B2467" t="s">
        <v>17</v>
      </c>
      <c r="C2467">
        <v>200</v>
      </c>
      <c r="D2467">
        <v>463327149254300</v>
      </c>
      <c r="E2467">
        <v>463327150119900</v>
      </c>
      <c r="F2467">
        <f>(tester_performance1[[#This Row],[post-handle-timestamp]]-tester_performance1[[#This Row],[pre-handle-timestamp]])/1000000</f>
        <v>0.86560000000000004</v>
      </c>
    </row>
    <row r="2468" spans="1:6" hidden="1" x14ac:dyDescent="0.35">
      <c r="A2468" t="s">
        <v>5</v>
      </c>
      <c r="B2468" t="s">
        <v>18</v>
      </c>
      <c r="C2468">
        <v>200</v>
      </c>
      <c r="D2468">
        <v>463327151788900</v>
      </c>
      <c r="E2468">
        <v>463327152690600</v>
      </c>
      <c r="F2468">
        <f>(tester_performance1[[#This Row],[post-handle-timestamp]]-tester_performance1[[#This Row],[pre-handle-timestamp]])/1000000</f>
        <v>0.90169999999999995</v>
      </c>
    </row>
    <row r="2469" spans="1:6" hidden="1" x14ac:dyDescent="0.35">
      <c r="A2469" t="s">
        <v>5</v>
      </c>
      <c r="B2469" t="s">
        <v>13</v>
      </c>
      <c r="C2469">
        <v>200</v>
      </c>
      <c r="D2469">
        <v>463327155357700</v>
      </c>
      <c r="E2469">
        <v>463327156292400</v>
      </c>
      <c r="F2469">
        <f>(tester_performance1[[#This Row],[post-handle-timestamp]]-tester_performance1[[#This Row],[pre-handle-timestamp]])/1000000</f>
        <v>0.93469999999999998</v>
      </c>
    </row>
    <row r="2470" spans="1:6" hidden="1" x14ac:dyDescent="0.35">
      <c r="A2470" t="s">
        <v>5</v>
      </c>
      <c r="B2470" t="s">
        <v>19</v>
      </c>
      <c r="C2470">
        <v>200</v>
      </c>
      <c r="D2470">
        <v>463327157654300</v>
      </c>
      <c r="E2470">
        <v>463327158511000</v>
      </c>
      <c r="F2470">
        <f>(tester_performance1[[#This Row],[post-handle-timestamp]]-tester_performance1[[#This Row],[pre-handle-timestamp]])/1000000</f>
        <v>0.85670000000000002</v>
      </c>
    </row>
    <row r="2471" spans="1:6" hidden="1" x14ac:dyDescent="0.35">
      <c r="A2471" t="s">
        <v>5</v>
      </c>
      <c r="B2471" t="s">
        <v>20</v>
      </c>
      <c r="C2471">
        <v>200</v>
      </c>
      <c r="D2471">
        <v>463327159745600</v>
      </c>
      <c r="E2471">
        <v>463327160557100</v>
      </c>
      <c r="F2471">
        <f>(tester_performance1[[#This Row],[post-handle-timestamp]]-tester_performance1[[#This Row],[pre-handle-timestamp]])/1000000</f>
        <v>0.8115</v>
      </c>
    </row>
    <row r="2472" spans="1:6" hidden="1" x14ac:dyDescent="0.35">
      <c r="A2472" t="s">
        <v>5</v>
      </c>
      <c r="B2472" t="s">
        <v>21</v>
      </c>
      <c r="C2472">
        <v>200</v>
      </c>
      <c r="D2472">
        <v>463327162617400</v>
      </c>
      <c r="E2472">
        <v>463327163426600</v>
      </c>
      <c r="F2472">
        <f>(tester_performance1[[#This Row],[post-handle-timestamp]]-tester_performance1[[#This Row],[pre-handle-timestamp]])/1000000</f>
        <v>0.80920000000000003</v>
      </c>
    </row>
    <row r="2473" spans="1:6" x14ac:dyDescent="0.35">
      <c r="A2473" t="s">
        <v>23</v>
      </c>
      <c r="B2473" t="s">
        <v>37</v>
      </c>
      <c r="C2473">
        <v>200</v>
      </c>
      <c r="D2473">
        <v>463327164753800</v>
      </c>
      <c r="E2473">
        <v>463327188604200</v>
      </c>
      <c r="F2473">
        <f>(tester_performance1[[#This Row],[post-handle-timestamp]]-tester_performance1[[#This Row],[pre-handle-timestamp]])/1000000</f>
        <v>23.8504</v>
      </c>
    </row>
    <row r="2474" spans="1:6" hidden="1" x14ac:dyDescent="0.35">
      <c r="A2474" t="s">
        <v>5</v>
      </c>
      <c r="B2474" t="s">
        <v>8</v>
      </c>
      <c r="C2474">
        <v>200</v>
      </c>
      <c r="D2474">
        <v>463327258930700</v>
      </c>
      <c r="E2474">
        <v>463327261275000</v>
      </c>
      <c r="F2474">
        <f>(tester_performance1[[#This Row],[post-handle-timestamp]]-tester_performance1[[#This Row],[pre-handle-timestamp]])/1000000</f>
        <v>2.3443000000000001</v>
      </c>
    </row>
    <row r="2475" spans="1:6" hidden="1" x14ac:dyDescent="0.35">
      <c r="A2475" t="s">
        <v>5</v>
      </c>
      <c r="B2475" t="s">
        <v>9</v>
      </c>
      <c r="C2475">
        <v>200</v>
      </c>
      <c r="D2475">
        <v>463327263881700</v>
      </c>
      <c r="E2475">
        <v>463327265414600</v>
      </c>
      <c r="F2475">
        <f>(tester_performance1[[#This Row],[post-handle-timestamp]]-tester_performance1[[#This Row],[pre-handle-timestamp]])/1000000</f>
        <v>1.5328999999999999</v>
      </c>
    </row>
    <row r="2476" spans="1:6" hidden="1" x14ac:dyDescent="0.35">
      <c r="A2476" t="s">
        <v>5</v>
      </c>
      <c r="B2476" t="s">
        <v>10</v>
      </c>
      <c r="C2476">
        <v>200</v>
      </c>
      <c r="D2476">
        <v>463327268062200</v>
      </c>
      <c r="E2476">
        <v>463327269355900</v>
      </c>
      <c r="F2476">
        <f>(tester_performance1[[#This Row],[post-handle-timestamp]]-tester_performance1[[#This Row],[pre-handle-timestamp]])/1000000</f>
        <v>1.2937000000000001</v>
      </c>
    </row>
    <row r="2477" spans="1:6" hidden="1" x14ac:dyDescent="0.35">
      <c r="A2477" t="s">
        <v>5</v>
      </c>
      <c r="B2477" t="s">
        <v>11</v>
      </c>
      <c r="C2477">
        <v>200</v>
      </c>
      <c r="D2477">
        <v>463327271354000</v>
      </c>
      <c r="E2477">
        <v>463327272377800</v>
      </c>
      <c r="F2477">
        <f>(tester_performance1[[#This Row],[post-handle-timestamp]]-tester_performance1[[#This Row],[pre-handle-timestamp]])/1000000</f>
        <v>1.0238</v>
      </c>
    </row>
    <row r="2478" spans="1:6" hidden="1" x14ac:dyDescent="0.35">
      <c r="A2478" t="s">
        <v>5</v>
      </c>
      <c r="B2478" t="s">
        <v>12</v>
      </c>
      <c r="C2478">
        <v>200</v>
      </c>
      <c r="D2478">
        <v>463327274420500</v>
      </c>
      <c r="E2478">
        <v>463327275474400</v>
      </c>
      <c r="F2478">
        <f>(tester_performance1[[#This Row],[post-handle-timestamp]]-tester_performance1[[#This Row],[pre-handle-timestamp]])/1000000</f>
        <v>1.0539000000000001</v>
      </c>
    </row>
    <row r="2479" spans="1:6" hidden="1" x14ac:dyDescent="0.35">
      <c r="A2479" t="s">
        <v>5</v>
      </c>
      <c r="B2479" t="s">
        <v>14</v>
      </c>
      <c r="C2479">
        <v>200</v>
      </c>
      <c r="D2479">
        <v>463327277653900</v>
      </c>
      <c r="E2479">
        <v>463327279195700</v>
      </c>
      <c r="F2479">
        <f>(tester_performance1[[#This Row],[post-handle-timestamp]]-tester_performance1[[#This Row],[pre-handle-timestamp]])/1000000</f>
        <v>1.5418000000000001</v>
      </c>
    </row>
    <row r="2480" spans="1:6" hidden="1" x14ac:dyDescent="0.35">
      <c r="A2480" t="s">
        <v>5</v>
      </c>
      <c r="B2480" t="s">
        <v>15</v>
      </c>
      <c r="C2480">
        <v>200</v>
      </c>
      <c r="D2480">
        <v>463327281775500</v>
      </c>
      <c r="E2480">
        <v>463327283401900</v>
      </c>
      <c r="F2480">
        <f>(tester_performance1[[#This Row],[post-handle-timestamp]]-tester_performance1[[#This Row],[pre-handle-timestamp]])/1000000</f>
        <v>1.6264000000000001</v>
      </c>
    </row>
    <row r="2481" spans="1:6" hidden="1" x14ac:dyDescent="0.35">
      <c r="A2481" t="s">
        <v>5</v>
      </c>
      <c r="B2481" t="s">
        <v>16</v>
      </c>
      <c r="C2481">
        <v>200</v>
      </c>
      <c r="D2481">
        <v>463327286382200</v>
      </c>
      <c r="E2481">
        <v>463327287566900</v>
      </c>
      <c r="F2481">
        <f>(tester_performance1[[#This Row],[post-handle-timestamp]]-tester_performance1[[#This Row],[pre-handle-timestamp]])/1000000</f>
        <v>1.1847000000000001</v>
      </c>
    </row>
    <row r="2482" spans="1:6" hidden="1" x14ac:dyDescent="0.35">
      <c r="A2482" t="s">
        <v>5</v>
      </c>
      <c r="B2482" t="s">
        <v>17</v>
      </c>
      <c r="C2482">
        <v>200</v>
      </c>
      <c r="D2482">
        <v>463327289732500</v>
      </c>
      <c r="E2482">
        <v>463327291321300</v>
      </c>
      <c r="F2482">
        <f>(tester_performance1[[#This Row],[post-handle-timestamp]]-tester_performance1[[#This Row],[pre-handle-timestamp]])/1000000</f>
        <v>1.5888</v>
      </c>
    </row>
    <row r="2483" spans="1:6" hidden="1" x14ac:dyDescent="0.35">
      <c r="A2483" t="s">
        <v>5</v>
      </c>
      <c r="B2483" t="s">
        <v>18</v>
      </c>
      <c r="C2483">
        <v>200</v>
      </c>
      <c r="D2483">
        <v>463327294383500</v>
      </c>
      <c r="E2483">
        <v>463327296052500</v>
      </c>
      <c r="F2483">
        <f>(tester_performance1[[#This Row],[post-handle-timestamp]]-tester_performance1[[#This Row],[pre-handle-timestamp]])/1000000</f>
        <v>1.669</v>
      </c>
    </row>
    <row r="2484" spans="1:6" hidden="1" x14ac:dyDescent="0.35">
      <c r="A2484" t="s">
        <v>5</v>
      </c>
      <c r="B2484" t="s">
        <v>13</v>
      </c>
      <c r="C2484">
        <v>200</v>
      </c>
      <c r="D2484">
        <v>463327299417700</v>
      </c>
      <c r="E2484">
        <v>463327300528900</v>
      </c>
      <c r="F2484">
        <f>(tester_performance1[[#This Row],[post-handle-timestamp]]-tester_performance1[[#This Row],[pre-handle-timestamp]])/1000000</f>
        <v>1.1112</v>
      </c>
    </row>
    <row r="2485" spans="1:6" hidden="1" x14ac:dyDescent="0.35">
      <c r="A2485" t="s">
        <v>5</v>
      </c>
      <c r="B2485" t="s">
        <v>19</v>
      </c>
      <c r="C2485">
        <v>200</v>
      </c>
      <c r="D2485">
        <v>463327302727400</v>
      </c>
      <c r="E2485">
        <v>463327304285200</v>
      </c>
      <c r="F2485">
        <f>(tester_performance1[[#This Row],[post-handle-timestamp]]-tester_performance1[[#This Row],[pre-handle-timestamp]])/1000000</f>
        <v>1.5578000000000001</v>
      </c>
    </row>
    <row r="2486" spans="1:6" hidden="1" x14ac:dyDescent="0.35">
      <c r="A2486" t="s">
        <v>5</v>
      </c>
      <c r="B2486" t="s">
        <v>20</v>
      </c>
      <c r="C2486">
        <v>200</v>
      </c>
      <c r="D2486">
        <v>463327306760600</v>
      </c>
      <c r="E2486">
        <v>463327307958800</v>
      </c>
      <c r="F2486">
        <f>(tester_performance1[[#This Row],[post-handle-timestamp]]-tester_performance1[[#This Row],[pre-handle-timestamp]])/1000000</f>
        <v>1.1981999999999999</v>
      </c>
    </row>
    <row r="2487" spans="1:6" x14ac:dyDescent="0.35">
      <c r="A2487" t="s">
        <v>5</v>
      </c>
      <c r="B2487" t="s">
        <v>27</v>
      </c>
      <c r="C2487">
        <v>200</v>
      </c>
      <c r="D2487">
        <v>463327310723000</v>
      </c>
      <c r="E2487">
        <v>463327369375400</v>
      </c>
      <c r="F2487">
        <f>(tester_performance1[[#This Row],[post-handle-timestamp]]-tester_performance1[[#This Row],[pre-handle-timestamp]])/1000000</f>
        <v>58.6524</v>
      </c>
    </row>
    <row r="2488" spans="1:6" hidden="1" x14ac:dyDescent="0.35">
      <c r="A2488" t="s">
        <v>5</v>
      </c>
      <c r="B2488" t="s">
        <v>8</v>
      </c>
      <c r="C2488">
        <v>200</v>
      </c>
      <c r="D2488">
        <v>463327526364700</v>
      </c>
      <c r="E2488">
        <v>463327527516000</v>
      </c>
      <c r="F2488">
        <f>(tester_performance1[[#This Row],[post-handle-timestamp]]-tester_performance1[[#This Row],[pre-handle-timestamp]])/1000000</f>
        <v>1.1513</v>
      </c>
    </row>
    <row r="2489" spans="1:6" hidden="1" x14ac:dyDescent="0.35">
      <c r="A2489" t="s">
        <v>5</v>
      </c>
      <c r="B2489" t="s">
        <v>9</v>
      </c>
      <c r="C2489">
        <v>200</v>
      </c>
      <c r="D2489">
        <v>463327529338200</v>
      </c>
      <c r="E2489">
        <v>463327530285300</v>
      </c>
      <c r="F2489">
        <f>(tester_performance1[[#This Row],[post-handle-timestamp]]-tester_performance1[[#This Row],[pre-handle-timestamp]])/1000000</f>
        <v>0.94710000000000005</v>
      </c>
    </row>
    <row r="2490" spans="1:6" hidden="1" x14ac:dyDescent="0.35">
      <c r="A2490" t="s">
        <v>5</v>
      </c>
      <c r="B2490" t="s">
        <v>10</v>
      </c>
      <c r="C2490">
        <v>200</v>
      </c>
      <c r="D2490">
        <v>463327531896600</v>
      </c>
      <c r="E2490">
        <v>463327532719200</v>
      </c>
      <c r="F2490">
        <f>(tester_performance1[[#This Row],[post-handle-timestamp]]-tester_performance1[[#This Row],[pre-handle-timestamp]])/1000000</f>
        <v>0.8226</v>
      </c>
    </row>
    <row r="2491" spans="1:6" hidden="1" x14ac:dyDescent="0.35">
      <c r="A2491" t="s">
        <v>5</v>
      </c>
      <c r="B2491" t="s">
        <v>11</v>
      </c>
      <c r="C2491">
        <v>200</v>
      </c>
      <c r="D2491">
        <v>463327533875900</v>
      </c>
      <c r="E2491">
        <v>463327534690400</v>
      </c>
      <c r="F2491">
        <f>(tester_performance1[[#This Row],[post-handle-timestamp]]-tester_performance1[[#This Row],[pre-handle-timestamp]])/1000000</f>
        <v>0.8145</v>
      </c>
    </row>
    <row r="2492" spans="1:6" hidden="1" x14ac:dyDescent="0.35">
      <c r="A2492" t="s">
        <v>5</v>
      </c>
      <c r="B2492" t="s">
        <v>12</v>
      </c>
      <c r="C2492">
        <v>200</v>
      </c>
      <c r="D2492">
        <v>463327536017900</v>
      </c>
      <c r="E2492">
        <v>463327536816500</v>
      </c>
      <c r="F2492">
        <f>(tester_performance1[[#This Row],[post-handle-timestamp]]-tester_performance1[[#This Row],[pre-handle-timestamp]])/1000000</f>
        <v>0.79859999999999998</v>
      </c>
    </row>
    <row r="2493" spans="1:6" hidden="1" x14ac:dyDescent="0.35">
      <c r="A2493" t="s">
        <v>5</v>
      </c>
      <c r="B2493" t="s">
        <v>14</v>
      </c>
      <c r="C2493">
        <v>200</v>
      </c>
      <c r="D2493">
        <v>463327537933400</v>
      </c>
      <c r="E2493">
        <v>463327538733100</v>
      </c>
      <c r="F2493">
        <f>(tester_performance1[[#This Row],[post-handle-timestamp]]-tester_performance1[[#This Row],[pre-handle-timestamp]])/1000000</f>
        <v>0.79969999999999997</v>
      </c>
    </row>
    <row r="2494" spans="1:6" hidden="1" x14ac:dyDescent="0.35">
      <c r="A2494" t="s">
        <v>5</v>
      </c>
      <c r="B2494" t="s">
        <v>15</v>
      </c>
      <c r="C2494">
        <v>200</v>
      </c>
      <c r="D2494">
        <v>463327540161300</v>
      </c>
      <c r="E2494">
        <v>463327541142700</v>
      </c>
      <c r="F2494">
        <f>(tester_performance1[[#This Row],[post-handle-timestamp]]-tester_performance1[[#This Row],[pre-handle-timestamp]])/1000000</f>
        <v>0.98140000000000005</v>
      </c>
    </row>
    <row r="2495" spans="1:6" hidden="1" x14ac:dyDescent="0.35">
      <c r="A2495" t="s">
        <v>5</v>
      </c>
      <c r="B2495" t="s">
        <v>16</v>
      </c>
      <c r="C2495">
        <v>200</v>
      </c>
      <c r="D2495">
        <v>463327543165800</v>
      </c>
      <c r="E2495">
        <v>463327544083000</v>
      </c>
      <c r="F2495">
        <f>(tester_performance1[[#This Row],[post-handle-timestamp]]-tester_performance1[[#This Row],[pre-handle-timestamp]])/1000000</f>
        <v>0.91720000000000002</v>
      </c>
    </row>
    <row r="2496" spans="1:6" hidden="1" x14ac:dyDescent="0.35">
      <c r="A2496" t="s">
        <v>5</v>
      </c>
      <c r="B2496" t="s">
        <v>17</v>
      </c>
      <c r="C2496">
        <v>200</v>
      </c>
      <c r="D2496">
        <v>463327545350800</v>
      </c>
      <c r="E2496">
        <v>463327546174100</v>
      </c>
      <c r="F2496">
        <f>(tester_performance1[[#This Row],[post-handle-timestamp]]-tester_performance1[[#This Row],[pre-handle-timestamp]])/1000000</f>
        <v>0.82330000000000003</v>
      </c>
    </row>
    <row r="2497" spans="1:6" hidden="1" x14ac:dyDescent="0.35">
      <c r="A2497" t="s">
        <v>5</v>
      </c>
      <c r="B2497" t="s">
        <v>18</v>
      </c>
      <c r="C2497">
        <v>200</v>
      </c>
      <c r="D2497">
        <v>463327547703900</v>
      </c>
      <c r="E2497">
        <v>463327548598500</v>
      </c>
      <c r="F2497">
        <f>(tester_performance1[[#This Row],[post-handle-timestamp]]-tester_performance1[[#This Row],[pre-handle-timestamp]])/1000000</f>
        <v>0.89459999999999995</v>
      </c>
    </row>
    <row r="2498" spans="1:6" hidden="1" x14ac:dyDescent="0.35">
      <c r="A2498" t="s">
        <v>5</v>
      </c>
      <c r="B2498" t="s">
        <v>13</v>
      </c>
      <c r="C2498">
        <v>200</v>
      </c>
      <c r="D2498">
        <v>463327550344500</v>
      </c>
      <c r="E2498">
        <v>463327551176900</v>
      </c>
      <c r="F2498">
        <f>(tester_performance1[[#This Row],[post-handle-timestamp]]-tester_performance1[[#This Row],[pre-handle-timestamp]])/1000000</f>
        <v>0.83240000000000003</v>
      </c>
    </row>
    <row r="2499" spans="1:6" hidden="1" x14ac:dyDescent="0.35">
      <c r="A2499" t="s">
        <v>5</v>
      </c>
      <c r="B2499" t="s">
        <v>19</v>
      </c>
      <c r="C2499">
        <v>200</v>
      </c>
      <c r="D2499">
        <v>463327552447300</v>
      </c>
      <c r="E2499">
        <v>463327553257300</v>
      </c>
      <c r="F2499">
        <f>(tester_performance1[[#This Row],[post-handle-timestamp]]-tester_performance1[[#This Row],[pre-handle-timestamp]])/1000000</f>
        <v>0.81</v>
      </c>
    </row>
    <row r="2500" spans="1:6" hidden="1" x14ac:dyDescent="0.35">
      <c r="A2500" t="s">
        <v>5</v>
      </c>
      <c r="B2500" t="s">
        <v>20</v>
      </c>
      <c r="C2500">
        <v>200</v>
      </c>
      <c r="D2500">
        <v>463327554440500</v>
      </c>
      <c r="E2500">
        <v>463327555213500</v>
      </c>
      <c r="F2500">
        <f>(tester_performance1[[#This Row],[post-handle-timestamp]]-tester_performance1[[#This Row],[pre-handle-timestamp]])/1000000</f>
        <v>0.77300000000000002</v>
      </c>
    </row>
    <row r="2501" spans="1:6" hidden="1" x14ac:dyDescent="0.35">
      <c r="A2501" t="s">
        <v>5</v>
      </c>
      <c r="B2501" t="s">
        <v>21</v>
      </c>
      <c r="C2501">
        <v>200</v>
      </c>
      <c r="D2501">
        <v>463327557345700</v>
      </c>
      <c r="E2501">
        <v>463327558227200</v>
      </c>
      <c r="F2501">
        <f>(tester_performance1[[#This Row],[post-handle-timestamp]]-tester_performance1[[#This Row],[pre-handle-timestamp]])/1000000</f>
        <v>0.88149999999999995</v>
      </c>
    </row>
    <row r="2502" spans="1:6" hidden="1" x14ac:dyDescent="0.35">
      <c r="A2502" t="s">
        <v>5</v>
      </c>
      <c r="B2502" t="s">
        <v>25</v>
      </c>
      <c r="C2502">
        <v>200</v>
      </c>
      <c r="D2502">
        <v>463327559807900</v>
      </c>
      <c r="E2502">
        <v>463327560691400</v>
      </c>
      <c r="F2502">
        <f>(tester_performance1[[#This Row],[post-handle-timestamp]]-tester_performance1[[#This Row],[pre-handle-timestamp]])/1000000</f>
        <v>0.88349999999999995</v>
      </c>
    </row>
    <row r="2503" spans="1:6" x14ac:dyDescent="0.35">
      <c r="A2503" t="s">
        <v>5</v>
      </c>
      <c r="B2503" t="s">
        <v>29</v>
      </c>
      <c r="C2503">
        <v>200</v>
      </c>
      <c r="D2503">
        <v>463327562940900</v>
      </c>
      <c r="E2503">
        <v>463327570511700</v>
      </c>
      <c r="F2503">
        <f>(tester_performance1[[#This Row],[post-handle-timestamp]]-tester_performance1[[#This Row],[pre-handle-timestamp]])/1000000</f>
        <v>7.5708000000000002</v>
      </c>
    </row>
    <row r="2504" spans="1:6" hidden="1" x14ac:dyDescent="0.35">
      <c r="A2504" t="s">
        <v>5</v>
      </c>
      <c r="B2504" t="s">
        <v>8</v>
      </c>
      <c r="C2504">
        <v>200</v>
      </c>
      <c r="D2504">
        <v>463327726131500</v>
      </c>
      <c r="E2504">
        <v>463327727147000</v>
      </c>
      <c r="F2504">
        <f>(tester_performance1[[#This Row],[post-handle-timestamp]]-tester_performance1[[#This Row],[pre-handle-timestamp]])/1000000</f>
        <v>1.0155000000000001</v>
      </c>
    </row>
    <row r="2505" spans="1:6" hidden="1" x14ac:dyDescent="0.35">
      <c r="A2505" t="s">
        <v>5</v>
      </c>
      <c r="B2505" t="s">
        <v>9</v>
      </c>
      <c r="C2505">
        <v>200</v>
      </c>
      <c r="D2505">
        <v>463327728756800</v>
      </c>
      <c r="E2505">
        <v>463327729738500</v>
      </c>
      <c r="F2505">
        <f>(tester_performance1[[#This Row],[post-handle-timestamp]]-tester_performance1[[#This Row],[pre-handle-timestamp]])/1000000</f>
        <v>0.98170000000000002</v>
      </c>
    </row>
    <row r="2506" spans="1:6" hidden="1" x14ac:dyDescent="0.35">
      <c r="A2506" t="s">
        <v>5</v>
      </c>
      <c r="B2506" t="s">
        <v>10</v>
      </c>
      <c r="C2506">
        <v>200</v>
      </c>
      <c r="D2506">
        <v>463327731453600</v>
      </c>
      <c r="E2506">
        <v>463327732358200</v>
      </c>
      <c r="F2506">
        <f>(tester_performance1[[#This Row],[post-handle-timestamp]]-tester_performance1[[#This Row],[pre-handle-timestamp]])/1000000</f>
        <v>0.90459999999999996</v>
      </c>
    </row>
    <row r="2507" spans="1:6" hidden="1" x14ac:dyDescent="0.35">
      <c r="A2507" t="s">
        <v>5</v>
      </c>
      <c r="B2507" t="s">
        <v>11</v>
      </c>
      <c r="C2507">
        <v>200</v>
      </c>
      <c r="D2507">
        <v>463327733651300</v>
      </c>
      <c r="E2507">
        <v>463327734521800</v>
      </c>
      <c r="F2507">
        <f>(tester_performance1[[#This Row],[post-handle-timestamp]]-tester_performance1[[#This Row],[pre-handle-timestamp]])/1000000</f>
        <v>0.87050000000000005</v>
      </c>
    </row>
    <row r="2508" spans="1:6" hidden="1" x14ac:dyDescent="0.35">
      <c r="A2508" t="s">
        <v>5</v>
      </c>
      <c r="B2508" t="s">
        <v>12</v>
      </c>
      <c r="C2508">
        <v>200</v>
      </c>
      <c r="D2508">
        <v>463327737703800</v>
      </c>
      <c r="E2508">
        <v>463327738658500</v>
      </c>
      <c r="F2508">
        <f>(tester_performance1[[#This Row],[post-handle-timestamp]]-tester_performance1[[#This Row],[pre-handle-timestamp]])/1000000</f>
        <v>0.95469999999999999</v>
      </c>
    </row>
    <row r="2509" spans="1:6" hidden="1" x14ac:dyDescent="0.35">
      <c r="A2509" t="s">
        <v>5</v>
      </c>
      <c r="B2509" t="s">
        <v>14</v>
      </c>
      <c r="C2509">
        <v>200</v>
      </c>
      <c r="D2509">
        <v>463327740530100</v>
      </c>
      <c r="E2509">
        <v>463327741506600</v>
      </c>
      <c r="F2509">
        <f>(tester_performance1[[#This Row],[post-handle-timestamp]]-tester_performance1[[#This Row],[pre-handle-timestamp]])/1000000</f>
        <v>0.97650000000000003</v>
      </c>
    </row>
    <row r="2510" spans="1:6" hidden="1" x14ac:dyDescent="0.35">
      <c r="A2510" t="s">
        <v>5</v>
      </c>
      <c r="B2510" t="s">
        <v>15</v>
      </c>
      <c r="C2510">
        <v>200</v>
      </c>
      <c r="D2510">
        <v>463327743106300</v>
      </c>
      <c r="E2510">
        <v>463327744393700</v>
      </c>
      <c r="F2510">
        <f>(tester_performance1[[#This Row],[post-handle-timestamp]]-tester_performance1[[#This Row],[pre-handle-timestamp]])/1000000</f>
        <v>1.2874000000000001</v>
      </c>
    </row>
    <row r="2511" spans="1:6" hidden="1" x14ac:dyDescent="0.35">
      <c r="A2511" t="s">
        <v>5</v>
      </c>
      <c r="B2511" t="s">
        <v>16</v>
      </c>
      <c r="C2511">
        <v>200</v>
      </c>
      <c r="D2511">
        <v>463327746971000</v>
      </c>
      <c r="E2511">
        <v>463327747955700</v>
      </c>
      <c r="F2511">
        <f>(tester_performance1[[#This Row],[post-handle-timestamp]]-tester_performance1[[#This Row],[pre-handle-timestamp]])/1000000</f>
        <v>0.98470000000000002</v>
      </c>
    </row>
    <row r="2512" spans="1:6" hidden="1" x14ac:dyDescent="0.35">
      <c r="A2512" t="s">
        <v>5</v>
      </c>
      <c r="B2512" t="s">
        <v>17</v>
      </c>
      <c r="C2512">
        <v>200</v>
      </c>
      <c r="D2512">
        <v>463327750997500</v>
      </c>
      <c r="E2512">
        <v>463327752066700</v>
      </c>
      <c r="F2512">
        <f>(tester_performance1[[#This Row],[post-handle-timestamp]]-tester_performance1[[#This Row],[pre-handle-timestamp]])/1000000</f>
        <v>1.0691999999999999</v>
      </c>
    </row>
    <row r="2513" spans="1:6" hidden="1" x14ac:dyDescent="0.35">
      <c r="A2513" t="s">
        <v>5</v>
      </c>
      <c r="B2513" t="s">
        <v>18</v>
      </c>
      <c r="C2513">
        <v>200</v>
      </c>
      <c r="D2513">
        <v>463327753978000</v>
      </c>
      <c r="E2513">
        <v>463327754918100</v>
      </c>
      <c r="F2513">
        <f>(tester_performance1[[#This Row],[post-handle-timestamp]]-tester_performance1[[#This Row],[pre-handle-timestamp]])/1000000</f>
        <v>0.94010000000000005</v>
      </c>
    </row>
    <row r="2514" spans="1:6" hidden="1" x14ac:dyDescent="0.35">
      <c r="A2514" t="s">
        <v>5</v>
      </c>
      <c r="B2514" t="s">
        <v>13</v>
      </c>
      <c r="C2514">
        <v>200</v>
      </c>
      <c r="D2514">
        <v>463327757585300</v>
      </c>
      <c r="E2514">
        <v>463327759068800</v>
      </c>
      <c r="F2514">
        <f>(tester_performance1[[#This Row],[post-handle-timestamp]]-tester_performance1[[#This Row],[pre-handle-timestamp]])/1000000</f>
        <v>1.4835</v>
      </c>
    </row>
    <row r="2515" spans="1:6" hidden="1" x14ac:dyDescent="0.35">
      <c r="A2515" t="s">
        <v>5</v>
      </c>
      <c r="B2515" t="s">
        <v>19</v>
      </c>
      <c r="C2515">
        <v>200</v>
      </c>
      <c r="D2515">
        <v>463327761108600</v>
      </c>
      <c r="E2515">
        <v>463327762358100</v>
      </c>
      <c r="F2515">
        <f>(tester_performance1[[#This Row],[post-handle-timestamp]]-tester_performance1[[#This Row],[pre-handle-timestamp]])/1000000</f>
        <v>1.2495000000000001</v>
      </c>
    </row>
    <row r="2516" spans="1:6" hidden="1" x14ac:dyDescent="0.35">
      <c r="A2516" t="s">
        <v>5</v>
      </c>
      <c r="B2516" t="s">
        <v>20</v>
      </c>
      <c r="C2516">
        <v>200</v>
      </c>
      <c r="D2516">
        <v>463327763972400</v>
      </c>
      <c r="E2516">
        <v>463327764923100</v>
      </c>
      <c r="F2516">
        <f>(tester_performance1[[#This Row],[post-handle-timestamp]]-tester_performance1[[#This Row],[pre-handle-timestamp]])/1000000</f>
        <v>0.95069999999999999</v>
      </c>
    </row>
    <row r="2517" spans="1:6" hidden="1" x14ac:dyDescent="0.35">
      <c r="A2517" t="s">
        <v>5</v>
      </c>
      <c r="B2517" t="s">
        <v>21</v>
      </c>
      <c r="C2517">
        <v>200</v>
      </c>
      <c r="D2517">
        <v>463327767130900</v>
      </c>
      <c r="E2517">
        <v>463327767944800</v>
      </c>
      <c r="F2517">
        <f>(tester_performance1[[#This Row],[post-handle-timestamp]]-tester_performance1[[#This Row],[pre-handle-timestamp]])/1000000</f>
        <v>0.81389999999999996</v>
      </c>
    </row>
    <row r="2518" spans="1:6" x14ac:dyDescent="0.35">
      <c r="A2518" t="s">
        <v>23</v>
      </c>
      <c r="B2518" t="s">
        <v>37</v>
      </c>
      <c r="C2518">
        <v>200</v>
      </c>
      <c r="D2518">
        <v>463327769402500</v>
      </c>
      <c r="E2518">
        <v>463327793461700</v>
      </c>
      <c r="F2518">
        <f>(tester_performance1[[#This Row],[post-handle-timestamp]]-tester_performance1[[#This Row],[pre-handle-timestamp]])/1000000</f>
        <v>24.059200000000001</v>
      </c>
    </row>
    <row r="2519" spans="1:6" hidden="1" x14ac:dyDescent="0.35">
      <c r="A2519" t="s">
        <v>5</v>
      </c>
      <c r="B2519" t="s">
        <v>8</v>
      </c>
      <c r="C2519">
        <v>200</v>
      </c>
      <c r="D2519">
        <v>463327861154700</v>
      </c>
      <c r="E2519">
        <v>463327862185100</v>
      </c>
      <c r="F2519">
        <f>(tester_performance1[[#This Row],[post-handle-timestamp]]-tester_performance1[[#This Row],[pre-handle-timestamp]])/1000000</f>
        <v>1.0304</v>
      </c>
    </row>
    <row r="2520" spans="1:6" hidden="1" x14ac:dyDescent="0.35">
      <c r="A2520" t="s">
        <v>5</v>
      </c>
      <c r="B2520" t="s">
        <v>9</v>
      </c>
      <c r="C2520">
        <v>200</v>
      </c>
      <c r="D2520">
        <v>463327863781900</v>
      </c>
      <c r="E2520">
        <v>463327864918800</v>
      </c>
      <c r="F2520">
        <f>(tester_performance1[[#This Row],[post-handle-timestamp]]-tester_performance1[[#This Row],[pre-handle-timestamp]])/1000000</f>
        <v>1.1369</v>
      </c>
    </row>
    <row r="2521" spans="1:6" hidden="1" x14ac:dyDescent="0.35">
      <c r="A2521" t="s">
        <v>5</v>
      </c>
      <c r="B2521" t="s">
        <v>10</v>
      </c>
      <c r="C2521">
        <v>200</v>
      </c>
      <c r="D2521">
        <v>463327866818200</v>
      </c>
      <c r="E2521">
        <v>463327867717800</v>
      </c>
      <c r="F2521">
        <f>(tester_performance1[[#This Row],[post-handle-timestamp]]-tester_performance1[[#This Row],[pre-handle-timestamp]])/1000000</f>
        <v>0.89959999999999996</v>
      </c>
    </row>
    <row r="2522" spans="1:6" hidden="1" x14ac:dyDescent="0.35">
      <c r="A2522" t="s">
        <v>5</v>
      </c>
      <c r="B2522" t="s">
        <v>11</v>
      </c>
      <c r="C2522">
        <v>200</v>
      </c>
      <c r="D2522">
        <v>463327869135700</v>
      </c>
      <c r="E2522">
        <v>463327870032000</v>
      </c>
      <c r="F2522">
        <f>(tester_performance1[[#This Row],[post-handle-timestamp]]-tester_performance1[[#This Row],[pre-handle-timestamp]])/1000000</f>
        <v>0.89629999999999999</v>
      </c>
    </row>
    <row r="2523" spans="1:6" hidden="1" x14ac:dyDescent="0.35">
      <c r="A2523" t="s">
        <v>5</v>
      </c>
      <c r="B2523" t="s">
        <v>12</v>
      </c>
      <c r="C2523">
        <v>200</v>
      </c>
      <c r="D2523">
        <v>463327871627500</v>
      </c>
      <c r="E2523">
        <v>463327872470600</v>
      </c>
      <c r="F2523">
        <f>(tester_performance1[[#This Row],[post-handle-timestamp]]-tester_performance1[[#This Row],[pre-handle-timestamp]])/1000000</f>
        <v>0.84309999999999996</v>
      </c>
    </row>
    <row r="2524" spans="1:6" hidden="1" x14ac:dyDescent="0.35">
      <c r="A2524" t="s">
        <v>5</v>
      </c>
      <c r="B2524" t="s">
        <v>14</v>
      </c>
      <c r="C2524">
        <v>200</v>
      </c>
      <c r="D2524">
        <v>463327873801600</v>
      </c>
      <c r="E2524">
        <v>463327874667900</v>
      </c>
      <c r="F2524">
        <f>(tester_performance1[[#This Row],[post-handle-timestamp]]-tester_performance1[[#This Row],[pre-handle-timestamp]])/1000000</f>
        <v>0.86629999999999996</v>
      </c>
    </row>
    <row r="2525" spans="1:6" hidden="1" x14ac:dyDescent="0.35">
      <c r="A2525" t="s">
        <v>5</v>
      </c>
      <c r="B2525" t="s">
        <v>15</v>
      </c>
      <c r="C2525">
        <v>200</v>
      </c>
      <c r="D2525">
        <v>463327876115500</v>
      </c>
      <c r="E2525">
        <v>463327877139300</v>
      </c>
      <c r="F2525">
        <f>(tester_performance1[[#This Row],[post-handle-timestamp]]-tester_performance1[[#This Row],[pre-handle-timestamp]])/1000000</f>
        <v>1.0238</v>
      </c>
    </row>
    <row r="2526" spans="1:6" hidden="1" x14ac:dyDescent="0.35">
      <c r="A2526" t="s">
        <v>5</v>
      </c>
      <c r="B2526" t="s">
        <v>16</v>
      </c>
      <c r="C2526">
        <v>200</v>
      </c>
      <c r="D2526">
        <v>463327879172500</v>
      </c>
      <c r="E2526">
        <v>463327880032400</v>
      </c>
      <c r="F2526">
        <f>(tester_performance1[[#This Row],[post-handle-timestamp]]-tester_performance1[[#This Row],[pre-handle-timestamp]])/1000000</f>
        <v>0.8599</v>
      </c>
    </row>
    <row r="2527" spans="1:6" hidden="1" x14ac:dyDescent="0.35">
      <c r="A2527" t="s">
        <v>5</v>
      </c>
      <c r="B2527" t="s">
        <v>17</v>
      </c>
      <c r="C2527">
        <v>200</v>
      </c>
      <c r="D2527">
        <v>463327881510700</v>
      </c>
      <c r="E2527">
        <v>463327882473300</v>
      </c>
      <c r="F2527">
        <f>(tester_performance1[[#This Row],[post-handle-timestamp]]-tester_performance1[[#This Row],[pre-handle-timestamp]])/1000000</f>
        <v>0.96260000000000001</v>
      </c>
    </row>
    <row r="2528" spans="1:6" hidden="1" x14ac:dyDescent="0.35">
      <c r="A2528" t="s">
        <v>5</v>
      </c>
      <c r="B2528" t="s">
        <v>18</v>
      </c>
      <c r="C2528">
        <v>200</v>
      </c>
      <c r="D2528">
        <v>463327884350000</v>
      </c>
      <c r="E2528">
        <v>463327885252400</v>
      </c>
      <c r="F2528">
        <f>(tester_performance1[[#This Row],[post-handle-timestamp]]-tester_performance1[[#This Row],[pre-handle-timestamp]])/1000000</f>
        <v>0.90239999999999998</v>
      </c>
    </row>
    <row r="2529" spans="1:6" hidden="1" x14ac:dyDescent="0.35">
      <c r="A2529" t="s">
        <v>5</v>
      </c>
      <c r="B2529" t="s">
        <v>13</v>
      </c>
      <c r="C2529">
        <v>200</v>
      </c>
      <c r="D2529">
        <v>463327887166800</v>
      </c>
      <c r="E2529">
        <v>463327888027500</v>
      </c>
      <c r="F2529">
        <f>(tester_performance1[[#This Row],[post-handle-timestamp]]-tester_performance1[[#This Row],[pre-handle-timestamp]])/1000000</f>
        <v>0.86070000000000002</v>
      </c>
    </row>
    <row r="2530" spans="1:6" hidden="1" x14ac:dyDescent="0.35">
      <c r="A2530" t="s">
        <v>5</v>
      </c>
      <c r="B2530" t="s">
        <v>19</v>
      </c>
      <c r="C2530">
        <v>200</v>
      </c>
      <c r="D2530">
        <v>463327889724300</v>
      </c>
      <c r="E2530">
        <v>463327891049100</v>
      </c>
      <c r="F2530">
        <f>(tester_performance1[[#This Row],[post-handle-timestamp]]-tester_performance1[[#This Row],[pre-handle-timestamp]])/1000000</f>
        <v>1.3248</v>
      </c>
    </row>
    <row r="2531" spans="1:6" hidden="1" x14ac:dyDescent="0.35">
      <c r="A2531" t="s">
        <v>5</v>
      </c>
      <c r="B2531" t="s">
        <v>20</v>
      </c>
      <c r="C2531">
        <v>200</v>
      </c>
      <c r="D2531">
        <v>463327892726800</v>
      </c>
      <c r="E2531">
        <v>463327893551000</v>
      </c>
      <c r="F2531">
        <f>(tester_performance1[[#This Row],[post-handle-timestamp]]-tester_performance1[[#This Row],[pre-handle-timestamp]])/1000000</f>
        <v>0.82420000000000004</v>
      </c>
    </row>
    <row r="2532" spans="1:6" x14ac:dyDescent="0.35">
      <c r="A2532" t="s">
        <v>5</v>
      </c>
      <c r="B2532" t="s">
        <v>27</v>
      </c>
      <c r="C2532">
        <v>200</v>
      </c>
      <c r="D2532">
        <v>463327895559000</v>
      </c>
      <c r="E2532">
        <v>463327954203300</v>
      </c>
      <c r="F2532">
        <f>(tester_performance1[[#This Row],[post-handle-timestamp]]-tester_performance1[[#This Row],[pre-handle-timestamp]])/1000000</f>
        <v>58.644300000000001</v>
      </c>
    </row>
    <row r="2533" spans="1:6" hidden="1" x14ac:dyDescent="0.35">
      <c r="A2533" t="s">
        <v>5</v>
      </c>
      <c r="B2533" t="s">
        <v>8</v>
      </c>
      <c r="C2533">
        <v>200</v>
      </c>
      <c r="D2533">
        <v>463328107064900</v>
      </c>
      <c r="E2533">
        <v>463328108130700</v>
      </c>
      <c r="F2533">
        <f>(tester_performance1[[#This Row],[post-handle-timestamp]]-tester_performance1[[#This Row],[pre-handle-timestamp]])/1000000</f>
        <v>1.0658000000000001</v>
      </c>
    </row>
    <row r="2534" spans="1:6" hidden="1" x14ac:dyDescent="0.35">
      <c r="A2534" t="s">
        <v>5</v>
      </c>
      <c r="B2534" t="s">
        <v>9</v>
      </c>
      <c r="C2534">
        <v>200</v>
      </c>
      <c r="D2534">
        <v>463328109702500</v>
      </c>
      <c r="E2534">
        <v>463328110664000</v>
      </c>
      <c r="F2534">
        <f>(tester_performance1[[#This Row],[post-handle-timestamp]]-tester_performance1[[#This Row],[pre-handle-timestamp]])/1000000</f>
        <v>0.96150000000000002</v>
      </c>
    </row>
    <row r="2535" spans="1:6" hidden="1" x14ac:dyDescent="0.35">
      <c r="A2535" t="s">
        <v>5</v>
      </c>
      <c r="B2535" t="s">
        <v>10</v>
      </c>
      <c r="C2535">
        <v>200</v>
      </c>
      <c r="D2535">
        <v>463328112429100</v>
      </c>
      <c r="E2535">
        <v>463328113561200</v>
      </c>
      <c r="F2535">
        <f>(tester_performance1[[#This Row],[post-handle-timestamp]]-tester_performance1[[#This Row],[pre-handle-timestamp]])/1000000</f>
        <v>1.1321000000000001</v>
      </c>
    </row>
    <row r="2536" spans="1:6" hidden="1" x14ac:dyDescent="0.35">
      <c r="A2536" t="s">
        <v>5</v>
      </c>
      <c r="B2536" t="s">
        <v>11</v>
      </c>
      <c r="C2536">
        <v>200</v>
      </c>
      <c r="D2536">
        <v>463328115287600</v>
      </c>
      <c r="E2536">
        <v>463328116730600</v>
      </c>
      <c r="F2536">
        <f>(tester_performance1[[#This Row],[post-handle-timestamp]]-tester_performance1[[#This Row],[pre-handle-timestamp]])/1000000</f>
        <v>1.4430000000000001</v>
      </c>
    </row>
    <row r="2537" spans="1:6" hidden="1" x14ac:dyDescent="0.35">
      <c r="A2537" t="s">
        <v>5</v>
      </c>
      <c r="B2537" t="s">
        <v>18</v>
      </c>
      <c r="C2537">
        <v>200</v>
      </c>
      <c r="D2537">
        <v>463328118608800</v>
      </c>
      <c r="E2537">
        <v>463328119556500</v>
      </c>
      <c r="F2537">
        <f>(tester_performance1[[#This Row],[post-handle-timestamp]]-tester_performance1[[#This Row],[pre-handle-timestamp]])/1000000</f>
        <v>0.94769999999999999</v>
      </c>
    </row>
    <row r="2538" spans="1:6" hidden="1" x14ac:dyDescent="0.35">
      <c r="A2538" t="s">
        <v>5</v>
      </c>
      <c r="B2538" t="s">
        <v>12</v>
      </c>
      <c r="C2538">
        <v>200</v>
      </c>
      <c r="D2538">
        <v>463328121560900</v>
      </c>
      <c r="E2538">
        <v>463328122455700</v>
      </c>
      <c r="F2538">
        <f>(tester_performance1[[#This Row],[post-handle-timestamp]]-tester_performance1[[#This Row],[pre-handle-timestamp]])/1000000</f>
        <v>0.89480000000000004</v>
      </c>
    </row>
    <row r="2539" spans="1:6" hidden="1" x14ac:dyDescent="0.35">
      <c r="A2539" t="s">
        <v>5</v>
      </c>
      <c r="B2539" t="s">
        <v>14</v>
      </c>
      <c r="C2539">
        <v>200</v>
      </c>
      <c r="D2539">
        <v>463328123835900</v>
      </c>
      <c r="E2539">
        <v>463328124769000</v>
      </c>
      <c r="F2539">
        <f>(tester_performance1[[#This Row],[post-handle-timestamp]]-tester_performance1[[#This Row],[pre-handle-timestamp]])/1000000</f>
        <v>0.93310000000000004</v>
      </c>
    </row>
    <row r="2540" spans="1:6" hidden="1" x14ac:dyDescent="0.35">
      <c r="A2540" t="s">
        <v>5</v>
      </c>
      <c r="B2540" t="s">
        <v>15</v>
      </c>
      <c r="C2540">
        <v>200</v>
      </c>
      <c r="D2540">
        <v>463328126292000</v>
      </c>
      <c r="E2540">
        <v>463328127255200</v>
      </c>
      <c r="F2540">
        <f>(tester_performance1[[#This Row],[post-handle-timestamp]]-tester_performance1[[#This Row],[pre-handle-timestamp]])/1000000</f>
        <v>0.96319999999999995</v>
      </c>
    </row>
    <row r="2541" spans="1:6" hidden="1" x14ac:dyDescent="0.35">
      <c r="A2541" t="s">
        <v>5</v>
      </c>
      <c r="B2541" t="s">
        <v>16</v>
      </c>
      <c r="C2541">
        <v>200</v>
      </c>
      <c r="D2541">
        <v>463328129684800</v>
      </c>
      <c r="E2541">
        <v>463328130665200</v>
      </c>
      <c r="F2541">
        <f>(tester_performance1[[#This Row],[post-handle-timestamp]]-tester_performance1[[#This Row],[pre-handle-timestamp]])/1000000</f>
        <v>0.98040000000000005</v>
      </c>
    </row>
    <row r="2542" spans="1:6" hidden="1" x14ac:dyDescent="0.35">
      <c r="A2542" t="s">
        <v>5</v>
      </c>
      <c r="B2542" t="s">
        <v>17</v>
      </c>
      <c r="C2542">
        <v>200</v>
      </c>
      <c r="D2542">
        <v>463328132349200</v>
      </c>
      <c r="E2542">
        <v>463328133307400</v>
      </c>
      <c r="F2542">
        <f>(tester_performance1[[#This Row],[post-handle-timestamp]]-tester_performance1[[#This Row],[pre-handle-timestamp]])/1000000</f>
        <v>0.95820000000000005</v>
      </c>
    </row>
    <row r="2543" spans="1:6" hidden="1" x14ac:dyDescent="0.35">
      <c r="A2543" t="s">
        <v>5</v>
      </c>
      <c r="B2543" t="s">
        <v>13</v>
      </c>
      <c r="C2543">
        <v>200</v>
      </c>
      <c r="D2543">
        <v>463328135111100</v>
      </c>
      <c r="E2543">
        <v>463328135949200</v>
      </c>
      <c r="F2543">
        <f>(tester_performance1[[#This Row],[post-handle-timestamp]]-tester_performance1[[#This Row],[pre-handle-timestamp]])/1000000</f>
        <v>0.83809999999999996</v>
      </c>
    </row>
    <row r="2544" spans="1:6" hidden="1" x14ac:dyDescent="0.35">
      <c r="A2544" t="s">
        <v>5</v>
      </c>
      <c r="B2544" t="s">
        <v>19</v>
      </c>
      <c r="C2544">
        <v>200</v>
      </c>
      <c r="D2544">
        <v>463328137189900</v>
      </c>
      <c r="E2544">
        <v>463328138084200</v>
      </c>
      <c r="F2544">
        <f>(tester_performance1[[#This Row],[post-handle-timestamp]]-tester_performance1[[#This Row],[pre-handle-timestamp]])/1000000</f>
        <v>0.89429999999999998</v>
      </c>
    </row>
    <row r="2545" spans="1:6" hidden="1" x14ac:dyDescent="0.35">
      <c r="A2545" t="s">
        <v>5</v>
      </c>
      <c r="B2545" t="s">
        <v>20</v>
      </c>
      <c r="C2545">
        <v>200</v>
      </c>
      <c r="D2545">
        <v>463328139755600</v>
      </c>
      <c r="E2545">
        <v>463328140710300</v>
      </c>
      <c r="F2545">
        <f>(tester_performance1[[#This Row],[post-handle-timestamp]]-tester_performance1[[#This Row],[pre-handle-timestamp]])/1000000</f>
        <v>0.95469999999999999</v>
      </c>
    </row>
    <row r="2546" spans="1:6" hidden="1" x14ac:dyDescent="0.35">
      <c r="A2546" t="s">
        <v>5</v>
      </c>
      <c r="B2546" t="s">
        <v>21</v>
      </c>
      <c r="C2546">
        <v>200</v>
      </c>
      <c r="D2546">
        <v>463328143101300</v>
      </c>
      <c r="E2546">
        <v>463328144109900</v>
      </c>
      <c r="F2546">
        <f>(tester_performance1[[#This Row],[post-handle-timestamp]]-tester_performance1[[#This Row],[pre-handle-timestamp]])/1000000</f>
        <v>1.0085999999999999</v>
      </c>
    </row>
    <row r="2547" spans="1:6" hidden="1" x14ac:dyDescent="0.35">
      <c r="A2547" t="s">
        <v>5</v>
      </c>
      <c r="B2547" t="s">
        <v>25</v>
      </c>
      <c r="C2547">
        <v>200</v>
      </c>
      <c r="D2547">
        <v>463328145752000</v>
      </c>
      <c r="E2547">
        <v>463328146745400</v>
      </c>
      <c r="F2547">
        <f>(tester_performance1[[#This Row],[post-handle-timestamp]]-tester_performance1[[#This Row],[pre-handle-timestamp]])/1000000</f>
        <v>0.99339999999999995</v>
      </c>
    </row>
    <row r="2548" spans="1:6" x14ac:dyDescent="0.35">
      <c r="A2548" t="s">
        <v>5</v>
      </c>
      <c r="B2548" t="s">
        <v>29</v>
      </c>
      <c r="C2548">
        <v>200</v>
      </c>
      <c r="D2548">
        <v>463328149418900</v>
      </c>
      <c r="E2548">
        <v>463328157740300</v>
      </c>
      <c r="F2548">
        <f>(tester_performance1[[#This Row],[post-handle-timestamp]]-tester_performance1[[#This Row],[pre-handle-timestamp]])/1000000</f>
        <v>8.3214000000000006</v>
      </c>
    </row>
    <row r="2549" spans="1:6" hidden="1" x14ac:dyDescent="0.35">
      <c r="A2549" t="s">
        <v>5</v>
      </c>
      <c r="B2549" t="s">
        <v>8</v>
      </c>
      <c r="C2549">
        <v>200</v>
      </c>
      <c r="D2549">
        <v>463328289965300</v>
      </c>
      <c r="E2549">
        <v>463328291122700</v>
      </c>
      <c r="F2549">
        <f>(tester_performance1[[#This Row],[post-handle-timestamp]]-tester_performance1[[#This Row],[pre-handle-timestamp]])/1000000</f>
        <v>1.1574</v>
      </c>
    </row>
    <row r="2550" spans="1:6" hidden="1" x14ac:dyDescent="0.35">
      <c r="A2550" t="s">
        <v>5</v>
      </c>
      <c r="B2550" t="s">
        <v>9</v>
      </c>
      <c r="C2550">
        <v>200</v>
      </c>
      <c r="D2550">
        <v>463328292671600</v>
      </c>
      <c r="E2550">
        <v>463328293641400</v>
      </c>
      <c r="F2550">
        <f>(tester_performance1[[#This Row],[post-handle-timestamp]]-tester_performance1[[#This Row],[pre-handle-timestamp]])/1000000</f>
        <v>0.9698</v>
      </c>
    </row>
    <row r="2551" spans="1:6" hidden="1" x14ac:dyDescent="0.35">
      <c r="A2551" t="s">
        <v>5</v>
      </c>
      <c r="B2551" t="s">
        <v>10</v>
      </c>
      <c r="C2551">
        <v>200</v>
      </c>
      <c r="D2551">
        <v>463328295293600</v>
      </c>
      <c r="E2551">
        <v>463328296128800</v>
      </c>
      <c r="F2551">
        <f>(tester_performance1[[#This Row],[post-handle-timestamp]]-tester_performance1[[#This Row],[pre-handle-timestamp]])/1000000</f>
        <v>0.83520000000000005</v>
      </c>
    </row>
    <row r="2552" spans="1:6" hidden="1" x14ac:dyDescent="0.35">
      <c r="A2552" t="s">
        <v>5</v>
      </c>
      <c r="B2552" t="s">
        <v>11</v>
      </c>
      <c r="C2552">
        <v>200</v>
      </c>
      <c r="D2552">
        <v>463328297530200</v>
      </c>
      <c r="E2552">
        <v>463328298618300</v>
      </c>
      <c r="F2552">
        <f>(tester_performance1[[#This Row],[post-handle-timestamp]]-tester_performance1[[#This Row],[pre-handle-timestamp]])/1000000</f>
        <v>1.0881000000000001</v>
      </c>
    </row>
    <row r="2553" spans="1:6" hidden="1" x14ac:dyDescent="0.35">
      <c r="A2553" t="s">
        <v>5</v>
      </c>
      <c r="B2553" t="s">
        <v>12</v>
      </c>
      <c r="C2553">
        <v>200</v>
      </c>
      <c r="D2553">
        <v>463328300378300</v>
      </c>
      <c r="E2553">
        <v>463328301263000</v>
      </c>
      <c r="F2553">
        <f>(tester_performance1[[#This Row],[post-handle-timestamp]]-tester_performance1[[#This Row],[pre-handle-timestamp]])/1000000</f>
        <v>0.88470000000000004</v>
      </c>
    </row>
    <row r="2554" spans="1:6" hidden="1" x14ac:dyDescent="0.35">
      <c r="A2554" t="s">
        <v>5</v>
      </c>
      <c r="B2554" t="s">
        <v>14</v>
      </c>
      <c r="C2554">
        <v>200</v>
      </c>
      <c r="D2554">
        <v>463328302730000</v>
      </c>
      <c r="E2554">
        <v>463328303684200</v>
      </c>
      <c r="F2554">
        <f>(tester_performance1[[#This Row],[post-handle-timestamp]]-tester_performance1[[#This Row],[pre-handle-timestamp]])/1000000</f>
        <v>0.95420000000000005</v>
      </c>
    </row>
    <row r="2555" spans="1:6" hidden="1" x14ac:dyDescent="0.35">
      <c r="A2555" t="s">
        <v>5</v>
      </c>
      <c r="B2555" t="s">
        <v>15</v>
      </c>
      <c r="C2555">
        <v>200</v>
      </c>
      <c r="D2555">
        <v>463328305083400</v>
      </c>
      <c r="E2555">
        <v>463328305950700</v>
      </c>
      <c r="F2555">
        <f>(tester_performance1[[#This Row],[post-handle-timestamp]]-tester_performance1[[#This Row],[pre-handle-timestamp]])/1000000</f>
        <v>0.86729999999999996</v>
      </c>
    </row>
    <row r="2556" spans="1:6" hidden="1" x14ac:dyDescent="0.35">
      <c r="A2556" t="s">
        <v>5</v>
      </c>
      <c r="B2556" t="s">
        <v>16</v>
      </c>
      <c r="C2556">
        <v>200</v>
      </c>
      <c r="D2556">
        <v>463328307804300</v>
      </c>
      <c r="E2556">
        <v>463328308705500</v>
      </c>
      <c r="F2556">
        <f>(tester_performance1[[#This Row],[post-handle-timestamp]]-tester_performance1[[#This Row],[pre-handle-timestamp]])/1000000</f>
        <v>0.9012</v>
      </c>
    </row>
    <row r="2557" spans="1:6" hidden="1" x14ac:dyDescent="0.35">
      <c r="A2557" t="s">
        <v>5</v>
      </c>
      <c r="B2557" t="s">
        <v>17</v>
      </c>
      <c r="C2557">
        <v>200</v>
      </c>
      <c r="D2557">
        <v>463328310103000</v>
      </c>
      <c r="E2557">
        <v>463328311028400</v>
      </c>
      <c r="F2557">
        <f>(tester_performance1[[#This Row],[post-handle-timestamp]]-tester_performance1[[#This Row],[pre-handle-timestamp]])/1000000</f>
        <v>0.9254</v>
      </c>
    </row>
    <row r="2558" spans="1:6" hidden="1" x14ac:dyDescent="0.35">
      <c r="A2558" t="s">
        <v>5</v>
      </c>
      <c r="B2558" t="s">
        <v>18</v>
      </c>
      <c r="C2558">
        <v>200</v>
      </c>
      <c r="D2558">
        <v>463328312791800</v>
      </c>
      <c r="E2558">
        <v>463328313992100</v>
      </c>
      <c r="F2558">
        <f>(tester_performance1[[#This Row],[post-handle-timestamp]]-tester_performance1[[#This Row],[pre-handle-timestamp]])/1000000</f>
        <v>1.2002999999999999</v>
      </c>
    </row>
    <row r="2559" spans="1:6" hidden="1" x14ac:dyDescent="0.35">
      <c r="A2559" t="s">
        <v>5</v>
      </c>
      <c r="B2559" t="s">
        <v>13</v>
      </c>
      <c r="C2559">
        <v>200</v>
      </c>
      <c r="D2559">
        <v>463328316330700</v>
      </c>
      <c r="E2559">
        <v>463328317250000</v>
      </c>
      <c r="F2559">
        <f>(tester_performance1[[#This Row],[post-handle-timestamp]]-tester_performance1[[#This Row],[pre-handle-timestamp]])/1000000</f>
        <v>0.91930000000000001</v>
      </c>
    </row>
    <row r="2560" spans="1:6" hidden="1" x14ac:dyDescent="0.35">
      <c r="A2560" t="s">
        <v>5</v>
      </c>
      <c r="B2560" t="s">
        <v>19</v>
      </c>
      <c r="C2560">
        <v>200</v>
      </c>
      <c r="D2560">
        <v>463328321844300</v>
      </c>
      <c r="E2560">
        <v>463328322830000</v>
      </c>
      <c r="F2560">
        <f>(tester_performance1[[#This Row],[post-handle-timestamp]]-tester_performance1[[#This Row],[pre-handle-timestamp]])/1000000</f>
        <v>0.98570000000000002</v>
      </c>
    </row>
    <row r="2561" spans="1:6" hidden="1" x14ac:dyDescent="0.35">
      <c r="A2561" t="s">
        <v>5</v>
      </c>
      <c r="B2561" t="s">
        <v>20</v>
      </c>
      <c r="C2561">
        <v>200</v>
      </c>
      <c r="D2561">
        <v>463328324463800</v>
      </c>
      <c r="E2561">
        <v>463328325290700</v>
      </c>
      <c r="F2561">
        <f>(tester_performance1[[#This Row],[post-handle-timestamp]]-tester_performance1[[#This Row],[pre-handle-timestamp]])/1000000</f>
        <v>0.82689999999999997</v>
      </c>
    </row>
    <row r="2562" spans="1:6" hidden="1" x14ac:dyDescent="0.35">
      <c r="A2562" t="s">
        <v>5</v>
      </c>
      <c r="B2562" t="s">
        <v>21</v>
      </c>
      <c r="C2562">
        <v>200</v>
      </c>
      <c r="D2562">
        <v>463328327611300</v>
      </c>
      <c r="E2562">
        <v>463328328473100</v>
      </c>
      <c r="F2562">
        <f>(tester_performance1[[#This Row],[post-handle-timestamp]]-tester_performance1[[#This Row],[pre-handle-timestamp]])/1000000</f>
        <v>0.86180000000000001</v>
      </c>
    </row>
    <row r="2563" spans="1:6" x14ac:dyDescent="0.35">
      <c r="A2563" t="s">
        <v>23</v>
      </c>
      <c r="B2563" t="s">
        <v>37</v>
      </c>
      <c r="C2563">
        <v>200</v>
      </c>
      <c r="D2563">
        <v>463328330183500</v>
      </c>
      <c r="E2563">
        <v>463328352806100</v>
      </c>
      <c r="F2563">
        <f>(tester_performance1[[#This Row],[post-handle-timestamp]]-tester_performance1[[#This Row],[pre-handle-timestamp]])/1000000</f>
        <v>22.622599999999998</v>
      </c>
    </row>
    <row r="2564" spans="1:6" hidden="1" x14ac:dyDescent="0.35">
      <c r="A2564" t="s">
        <v>5</v>
      </c>
      <c r="B2564" t="s">
        <v>8</v>
      </c>
      <c r="C2564">
        <v>200</v>
      </c>
      <c r="D2564">
        <v>463328423259300</v>
      </c>
      <c r="E2564">
        <v>463328424242900</v>
      </c>
      <c r="F2564">
        <f>(tester_performance1[[#This Row],[post-handle-timestamp]]-tester_performance1[[#This Row],[pre-handle-timestamp]])/1000000</f>
        <v>0.98360000000000003</v>
      </c>
    </row>
    <row r="2565" spans="1:6" hidden="1" x14ac:dyDescent="0.35">
      <c r="A2565" t="s">
        <v>5</v>
      </c>
      <c r="B2565" t="s">
        <v>9</v>
      </c>
      <c r="C2565">
        <v>200</v>
      </c>
      <c r="D2565">
        <v>463328425732600</v>
      </c>
      <c r="E2565">
        <v>463328426676300</v>
      </c>
      <c r="F2565">
        <f>(tester_performance1[[#This Row],[post-handle-timestamp]]-tester_performance1[[#This Row],[pre-handle-timestamp]])/1000000</f>
        <v>0.94369999999999998</v>
      </c>
    </row>
    <row r="2566" spans="1:6" hidden="1" x14ac:dyDescent="0.35">
      <c r="A2566" t="s">
        <v>5</v>
      </c>
      <c r="B2566" t="s">
        <v>10</v>
      </c>
      <c r="C2566">
        <v>200</v>
      </c>
      <c r="D2566">
        <v>463328428333200</v>
      </c>
      <c r="E2566">
        <v>463328429217000</v>
      </c>
      <c r="F2566">
        <f>(tester_performance1[[#This Row],[post-handle-timestamp]]-tester_performance1[[#This Row],[pre-handle-timestamp]])/1000000</f>
        <v>0.88380000000000003</v>
      </c>
    </row>
    <row r="2567" spans="1:6" hidden="1" x14ac:dyDescent="0.35">
      <c r="A2567" t="s">
        <v>5</v>
      </c>
      <c r="B2567" t="s">
        <v>11</v>
      </c>
      <c r="C2567">
        <v>200</v>
      </c>
      <c r="D2567">
        <v>463328430521300</v>
      </c>
      <c r="E2567">
        <v>463328431431700</v>
      </c>
      <c r="F2567">
        <f>(tester_performance1[[#This Row],[post-handle-timestamp]]-tester_performance1[[#This Row],[pre-handle-timestamp]])/1000000</f>
        <v>0.91039999999999999</v>
      </c>
    </row>
    <row r="2568" spans="1:6" hidden="1" x14ac:dyDescent="0.35">
      <c r="A2568" t="s">
        <v>5</v>
      </c>
      <c r="B2568" t="s">
        <v>12</v>
      </c>
      <c r="C2568">
        <v>200</v>
      </c>
      <c r="D2568">
        <v>463328433031100</v>
      </c>
      <c r="E2568">
        <v>463328433918000</v>
      </c>
      <c r="F2568">
        <f>(tester_performance1[[#This Row],[post-handle-timestamp]]-tester_performance1[[#This Row],[pre-handle-timestamp]])/1000000</f>
        <v>0.88690000000000002</v>
      </c>
    </row>
    <row r="2569" spans="1:6" hidden="1" x14ac:dyDescent="0.35">
      <c r="A2569" t="s">
        <v>5</v>
      </c>
      <c r="B2569" t="s">
        <v>14</v>
      </c>
      <c r="C2569">
        <v>200</v>
      </c>
      <c r="D2569">
        <v>463328435776400</v>
      </c>
      <c r="E2569">
        <v>463328436902700</v>
      </c>
      <c r="F2569">
        <f>(tester_performance1[[#This Row],[post-handle-timestamp]]-tester_performance1[[#This Row],[pre-handle-timestamp]])/1000000</f>
        <v>1.1263000000000001</v>
      </c>
    </row>
    <row r="2570" spans="1:6" hidden="1" x14ac:dyDescent="0.35">
      <c r="A2570" t="s">
        <v>5</v>
      </c>
      <c r="B2570" t="s">
        <v>15</v>
      </c>
      <c r="C2570">
        <v>200</v>
      </c>
      <c r="D2570">
        <v>463328438402300</v>
      </c>
      <c r="E2570">
        <v>463328439457200</v>
      </c>
      <c r="F2570">
        <f>(tester_performance1[[#This Row],[post-handle-timestamp]]-tester_performance1[[#This Row],[pre-handle-timestamp]])/1000000</f>
        <v>1.0548999999999999</v>
      </c>
    </row>
    <row r="2571" spans="1:6" hidden="1" x14ac:dyDescent="0.35">
      <c r="A2571" t="s">
        <v>5</v>
      </c>
      <c r="B2571" t="s">
        <v>16</v>
      </c>
      <c r="C2571">
        <v>200</v>
      </c>
      <c r="D2571">
        <v>463328441493200</v>
      </c>
      <c r="E2571">
        <v>463328442425600</v>
      </c>
      <c r="F2571">
        <f>(tester_performance1[[#This Row],[post-handle-timestamp]]-tester_performance1[[#This Row],[pre-handle-timestamp]])/1000000</f>
        <v>0.93240000000000001</v>
      </c>
    </row>
    <row r="2572" spans="1:6" hidden="1" x14ac:dyDescent="0.35">
      <c r="A2572" t="s">
        <v>5</v>
      </c>
      <c r="B2572" t="s">
        <v>17</v>
      </c>
      <c r="C2572">
        <v>200</v>
      </c>
      <c r="D2572">
        <v>463328443764000</v>
      </c>
      <c r="E2572">
        <v>463328444663200</v>
      </c>
      <c r="F2572">
        <f>(tester_performance1[[#This Row],[post-handle-timestamp]]-tester_performance1[[#This Row],[pre-handle-timestamp]])/1000000</f>
        <v>0.8992</v>
      </c>
    </row>
    <row r="2573" spans="1:6" hidden="1" x14ac:dyDescent="0.35">
      <c r="A2573" t="s">
        <v>5</v>
      </c>
      <c r="B2573" t="s">
        <v>18</v>
      </c>
      <c r="C2573">
        <v>200</v>
      </c>
      <c r="D2573">
        <v>463328446333200</v>
      </c>
      <c r="E2573">
        <v>463328447294000</v>
      </c>
      <c r="F2573">
        <f>(tester_performance1[[#This Row],[post-handle-timestamp]]-tester_performance1[[#This Row],[pre-handle-timestamp]])/1000000</f>
        <v>0.96079999999999999</v>
      </c>
    </row>
    <row r="2574" spans="1:6" hidden="1" x14ac:dyDescent="0.35">
      <c r="A2574" t="s">
        <v>5</v>
      </c>
      <c r="B2574" t="s">
        <v>13</v>
      </c>
      <c r="C2574">
        <v>200</v>
      </c>
      <c r="D2574">
        <v>463328449139200</v>
      </c>
      <c r="E2574">
        <v>463328450278400</v>
      </c>
      <c r="F2574">
        <f>(tester_performance1[[#This Row],[post-handle-timestamp]]-tester_performance1[[#This Row],[pre-handle-timestamp]])/1000000</f>
        <v>1.1392</v>
      </c>
    </row>
    <row r="2575" spans="1:6" hidden="1" x14ac:dyDescent="0.35">
      <c r="A2575" t="s">
        <v>5</v>
      </c>
      <c r="B2575" t="s">
        <v>19</v>
      </c>
      <c r="C2575">
        <v>200</v>
      </c>
      <c r="D2575">
        <v>463328451594600</v>
      </c>
      <c r="E2575">
        <v>463328452437200</v>
      </c>
      <c r="F2575">
        <f>(tester_performance1[[#This Row],[post-handle-timestamp]]-tester_performance1[[#This Row],[pre-handle-timestamp]])/1000000</f>
        <v>0.84260000000000002</v>
      </c>
    </row>
    <row r="2576" spans="1:6" hidden="1" x14ac:dyDescent="0.35">
      <c r="A2576" t="s">
        <v>5</v>
      </c>
      <c r="B2576" t="s">
        <v>20</v>
      </c>
      <c r="C2576">
        <v>200</v>
      </c>
      <c r="D2576">
        <v>463328453631000</v>
      </c>
      <c r="E2576">
        <v>463328454454200</v>
      </c>
      <c r="F2576">
        <f>(tester_performance1[[#This Row],[post-handle-timestamp]]-tester_performance1[[#This Row],[pre-handle-timestamp]])/1000000</f>
        <v>0.82320000000000004</v>
      </c>
    </row>
    <row r="2577" spans="1:6" x14ac:dyDescent="0.35">
      <c r="A2577" t="s">
        <v>5</v>
      </c>
      <c r="B2577" t="s">
        <v>27</v>
      </c>
      <c r="C2577">
        <v>200</v>
      </c>
      <c r="D2577">
        <v>463328456647400</v>
      </c>
      <c r="E2577">
        <v>463328507740400</v>
      </c>
      <c r="F2577">
        <f>(tester_performance1[[#This Row],[post-handle-timestamp]]-tester_performance1[[#This Row],[pre-handle-timestamp]])/1000000</f>
        <v>51.093000000000004</v>
      </c>
    </row>
    <row r="2578" spans="1:6" hidden="1" x14ac:dyDescent="0.35">
      <c r="A2578" t="s">
        <v>5</v>
      </c>
      <c r="B2578" t="s">
        <v>8</v>
      </c>
      <c r="C2578">
        <v>200</v>
      </c>
      <c r="D2578">
        <v>463328685659900</v>
      </c>
      <c r="E2578">
        <v>463328686641000</v>
      </c>
      <c r="F2578">
        <f>(tester_performance1[[#This Row],[post-handle-timestamp]]-tester_performance1[[#This Row],[pre-handle-timestamp]])/1000000</f>
        <v>0.98109999999999997</v>
      </c>
    </row>
    <row r="2579" spans="1:6" hidden="1" x14ac:dyDescent="0.35">
      <c r="A2579" t="s">
        <v>5</v>
      </c>
      <c r="B2579" t="s">
        <v>9</v>
      </c>
      <c r="C2579">
        <v>200</v>
      </c>
      <c r="D2579">
        <v>463328688340800</v>
      </c>
      <c r="E2579">
        <v>463328689790300</v>
      </c>
      <c r="F2579">
        <f>(tester_performance1[[#This Row],[post-handle-timestamp]]-tester_performance1[[#This Row],[pre-handle-timestamp]])/1000000</f>
        <v>1.4495</v>
      </c>
    </row>
    <row r="2580" spans="1:6" hidden="1" x14ac:dyDescent="0.35">
      <c r="A2580" t="s">
        <v>5</v>
      </c>
      <c r="B2580" t="s">
        <v>10</v>
      </c>
      <c r="C2580">
        <v>200</v>
      </c>
      <c r="D2580">
        <v>463328691952600</v>
      </c>
      <c r="E2580">
        <v>463328692836100</v>
      </c>
      <c r="F2580">
        <f>(tester_performance1[[#This Row],[post-handle-timestamp]]-tester_performance1[[#This Row],[pre-handle-timestamp]])/1000000</f>
        <v>0.88349999999999995</v>
      </c>
    </row>
    <row r="2581" spans="1:6" hidden="1" x14ac:dyDescent="0.35">
      <c r="A2581" t="s">
        <v>5</v>
      </c>
      <c r="B2581" t="s">
        <v>11</v>
      </c>
      <c r="C2581">
        <v>200</v>
      </c>
      <c r="D2581">
        <v>463328694330400</v>
      </c>
      <c r="E2581">
        <v>463328695440900</v>
      </c>
      <c r="F2581">
        <f>(tester_performance1[[#This Row],[post-handle-timestamp]]-tester_performance1[[#This Row],[pre-handle-timestamp]])/1000000</f>
        <v>1.1105</v>
      </c>
    </row>
    <row r="2582" spans="1:6" hidden="1" x14ac:dyDescent="0.35">
      <c r="A2582" t="s">
        <v>5</v>
      </c>
      <c r="B2582" t="s">
        <v>12</v>
      </c>
      <c r="C2582">
        <v>200</v>
      </c>
      <c r="D2582">
        <v>463328697055600</v>
      </c>
      <c r="E2582">
        <v>463328697886000</v>
      </c>
      <c r="F2582">
        <f>(tester_performance1[[#This Row],[post-handle-timestamp]]-tester_performance1[[#This Row],[pre-handle-timestamp]])/1000000</f>
        <v>0.83040000000000003</v>
      </c>
    </row>
    <row r="2583" spans="1:6" hidden="1" x14ac:dyDescent="0.35">
      <c r="A2583" t="s">
        <v>5</v>
      </c>
      <c r="B2583" t="s">
        <v>14</v>
      </c>
      <c r="C2583">
        <v>200</v>
      </c>
      <c r="D2583">
        <v>463328699133700</v>
      </c>
      <c r="E2583">
        <v>463328699987500</v>
      </c>
      <c r="F2583">
        <f>(tester_performance1[[#This Row],[post-handle-timestamp]]-tester_performance1[[#This Row],[pre-handle-timestamp]])/1000000</f>
        <v>0.8538</v>
      </c>
    </row>
    <row r="2584" spans="1:6" hidden="1" x14ac:dyDescent="0.35">
      <c r="A2584" t="s">
        <v>5</v>
      </c>
      <c r="B2584" t="s">
        <v>15</v>
      </c>
      <c r="C2584">
        <v>200</v>
      </c>
      <c r="D2584">
        <v>463328701251400</v>
      </c>
      <c r="E2584">
        <v>463328702125200</v>
      </c>
      <c r="F2584">
        <f>(tester_performance1[[#This Row],[post-handle-timestamp]]-tester_performance1[[#This Row],[pre-handle-timestamp]])/1000000</f>
        <v>0.87380000000000002</v>
      </c>
    </row>
    <row r="2585" spans="1:6" hidden="1" x14ac:dyDescent="0.35">
      <c r="A2585" t="s">
        <v>5</v>
      </c>
      <c r="B2585" t="s">
        <v>16</v>
      </c>
      <c r="C2585">
        <v>200</v>
      </c>
      <c r="D2585">
        <v>463328703783300</v>
      </c>
      <c r="E2585">
        <v>463328704593000</v>
      </c>
      <c r="F2585">
        <f>(tester_performance1[[#This Row],[post-handle-timestamp]]-tester_performance1[[#This Row],[pre-handle-timestamp]])/1000000</f>
        <v>0.80969999999999998</v>
      </c>
    </row>
    <row r="2586" spans="1:6" hidden="1" x14ac:dyDescent="0.35">
      <c r="A2586" t="s">
        <v>5</v>
      </c>
      <c r="B2586" t="s">
        <v>17</v>
      </c>
      <c r="C2586">
        <v>200</v>
      </c>
      <c r="D2586">
        <v>463328706055300</v>
      </c>
      <c r="E2586">
        <v>463328707430500</v>
      </c>
      <c r="F2586">
        <f>(tester_performance1[[#This Row],[post-handle-timestamp]]-tester_performance1[[#This Row],[pre-handle-timestamp]])/1000000</f>
        <v>1.3752</v>
      </c>
    </row>
    <row r="2587" spans="1:6" hidden="1" x14ac:dyDescent="0.35">
      <c r="A2587" t="s">
        <v>5</v>
      </c>
      <c r="B2587" t="s">
        <v>18</v>
      </c>
      <c r="C2587">
        <v>200</v>
      </c>
      <c r="D2587">
        <v>463328709370700</v>
      </c>
      <c r="E2587">
        <v>463328710251300</v>
      </c>
      <c r="F2587">
        <f>(tester_performance1[[#This Row],[post-handle-timestamp]]-tester_performance1[[#This Row],[pre-handle-timestamp]])/1000000</f>
        <v>0.88060000000000005</v>
      </c>
    </row>
    <row r="2588" spans="1:6" hidden="1" x14ac:dyDescent="0.35">
      <c r="A2588" t="s">
        <v>5</v>
      </c>
      <c r="B2588" t="s">
        <v>13</v>
      </c>
      <c r="C2588">
        <v>200</v>
      </c>
      <c r="D2588">
        <v>463328713052300</v>
      </c>
      <c r="E2588">
        <v>463328714018900</v>
      </c>
      <c r="F2588">
        <f>(tester_performance1[[#This Row],[post-handle-timestamp]]-tester_performance1[[#This Row],[pre-handle-timestamp]])/1000000</f>
        <v>0.96660000000000001</v>
      </c>
    </row>
    <row r="2589" spans="1:6" hidden="1" x14ac:dyDescent="0.35">
      <c r="A2589" t="s">
        <v>5</v>
      </c>
      <c r="B2589" t="s">
        <v>19</v>
      </c>
      <c r="C2589">
        <v>200</v>
      </c>
      <c r="D2589">
        <v>463328715530200</v>
      </c>
      <c r="E2589">
        <v>463328716524200</v>
      </c>
      <c r="F2589">
        <f>(tester_performance1[[#This Row],[post-handle-timestamp]]-tester_performance1[[#This Row],[pre-handle-timestamp]])/1000000</f>
        <v>0.99399999999999999</v>
      </c>
    </row>
    <row r="2590" spans="1:6" hidden="1" x14ac:dyDescent="0.35">
      <c r="A2590" t="s">
        <v>5</v>
      </c>
      <c r="B2590" t="s">
        <v>20</v>
      </c>
      <c r="C2590">
        <v>200</v>
      </c>
      <c r="D2590">
        <v>463328717929900</v>
      </c>
      <c r="E2590">
        <v>463328718779700</v>
      </c>
      <c r="F2590">
        <f>(tester_performance1[[#This Row],[post-handle-timestamp]]-tester_performance1[[#This Row],[pre-handle-timestamp]])/1000000</f>
        <v>0.8498</v>
      </c>
    </row>
    <row r="2591" spans="1:6" hidden="1" x14ac:dyDescent="0.35">
      <c r="A2591" t="s">
        <v>5</v>
      </c>
      <c r="B2591" t="s">
        <v>21</v>
      </c>
      <c r="C2591">
        <v>200</v>
      </c>
      <c r="D2591">
        <v>463328721338400</v>
      </c>
      <c r="E2591">
        <v>463328722235200</v>
      </c>
      <c r="F2591">
        <f>(tester_performance1[[#This Row],[post-handle-timestamp]]-tester_performance1[[#This Row],[pre-handle-timestamp]])/1000000</f>
        <v>0.89680000000000004</v>
      </c>
    </row>
    <row r="2592" spans="1:6" hidden="1" x14ac:dyDescent="0.35">
      <c r="A2592" t="s">
        <v>5</v>
      </c>
      <c r="B2592" t="s">
        <v>25</v>
      </c>
      <c r="C2592">
        <v>200</v>
      </c>
      <c r="D2592">
        <v>463328723904300</v>
      </c>
      <c r="E2592">
        <v>463328724836800</v>
      </c>
      <c r="F2592">
        <f>(tester_performance1[[#This Row],[post-handle-timestamp]]-tester_performance1[[#This Row],[pre-handle-timestamp]])/1000000</f>
        <v>0.9325</v>
      </c>
    </row>
    <row r="2593" spans="1:6" x14ac:dyDescent="0.35">
      <c r="A2593" t="s">
        <v>5</v>
      </c>
      <c r="B2593" t="s">
        <v>29</v>
      </c>
      <c r="C2593">
        <v>200</v>
      </c>
      <c r="D2593">
        <v>463328727207300</v>
      </c>
      <c r="E2593">
        <v>463328736319200</v>
      </c>
      <c r="F2593">
        <f>(tester_performance1[[#This Row],[post-handle-timestamp]]-tester_performance1[[#This Row],[pre-handle-timestamp]])/1000000</f>
        <v>9.1119000000000003</v>
      </c>
    </row>
    <row r="2594" spans="1:6" hidden="1" x14ac:dyDescent="0.35">
      <c r="A2594" t="s">
        <v>5</v>
      </c>
      <c r="B2594" t="s">
        <v>8</v>
      </c>
      <c r="C2594">
        <v>200</v>
      </c>
      <c r="D2594">
        <v>463328933653900</v>
      </c>
      <c r="E2594">
        <v>463328934702800</v>
      </c>
      <c r="F2594">
        <f>(tester_performance1[[#This Row],[post-handle-timestamp]]-tester_performance1[[#This Row],[pre-handle-timestamp]])/1000000</f>
        <v>1.0488999999999999</v>
      </c>
    </row>
    <row r="2595" spans="1:6" hidden="1" x14ac:dyDescent="0.35">
      <c r="A2595" t="s">
        <v>5</v>
      </c>
      <c r="B2595" t="s">
        <v>9</v>
      </c>
      <c r="C2595">
        <v>200</v>
      </c>
      <c r="D2595">
        <v>463328936280500</v>
      </c>
      <c r="E2595">
        <v>463328937321300</v>
      </c>
      <c r="F2595">
        <f>(tester_performance1[[#This Row],[post-handle-timestamp]]-tester_performance1[[#This Row],[pre-handle-timestamp]])/1000000</f>
        <v>1.0407999999999999</v>
      </c>
    </row>
    <row r="2596" spans="1:6" hidden="1" x14ac:dyDescent="0.35">
      <c r="A2596" t="s">
        <v>5</v>
      </c>
      <c r="B2596" t="s">
        <v>10</v>
      </c>
      <c r="C2596">
        <v>200</v>
      </c>
      <c r="D2596">
        <v>463328940030600</v>
      </c>
      <c r="E2596">
        <v>463328941087100</v>
      </c>
      <c r="F2596">
        <f>(tester_performance1[[#This Row],[post-handle-timestamp]]-tester_performance1[[#This Row],[pre-handle-timestamp]])/1000000</f>
        <v>1.0565</v>
      </c>
    </row>
    <row r="2597" spans="1:6" hidden="1" x14ac:dyDescent="0.35">
      <c r="A2597" t="s">
        <v>5</v>
      </c>
      <c r="B2597" t="s">
        <v>11</v>
      </c>
      <c r="C2597">
        <v>200</v>
      </c>
      <c r="D2597">
        <v>463328942867700</v>
      </c>
      <c r="E2597">
        <v>463328944304200</v>
      </c>
      <c r="F2597">
        <f>(tester_performance1[[#This Row],[post-handle-timestamp]]-tester_performance1[[#This Row],[pre-handle-timestamp]])/1000000</f>
        <v>1.4365000000000001</v>
      </c>
    </row>
    <row r="2598" spans="1:6" hidden="1" x14ac:dyDescent="0.35">
      <c r="A2598" t="s">
        <v>5</v>
      </c>
      <c r="B2598" t="s">
        <v>12</v>
      </c>
      <c r="C2598">
        <v>200</v>
      </c>
      <c r="D2598">
        <v>463328946540900</v>
      </c>
      <c r="E2598">
        <v>463328947767400</v>
      </c>
      <c r="F2598">
        <f>(tester_performance1[[#This Row],[post-handle-timestamp]]-tester_performance1[[#This Row],[pre-handle-timestamp]])/1000000</f>
        <v>1.2264999999999999</v>
      </c>
    </row>
    <row r="2599" spans="1:6" hidden="1" x14ac:dyDescent="0.35">
      <c r="A2599" t="s">
        <v>5</v>
      </c>
      <c r="B2599" t="s">
        <v>14</v>
      </c>
      <c r="C2599">
        <v>200</v>
      </c>
      <c r="D2599">
        <v>463328949550000</v>
      </c>
      <c r="E2599">
        <v>463328950782300</v>
      </c>
      <c r="F2599">
        <f>(tester_performance1[[#This Row],[post-handle-timestamp]]-tester_performance1[[#This Row],[pre-handle-timestamp]])/1000000</f>
        <v>1.2323</v>
      </c>
    </row>
    <row r="2600" spans="1:6" hidden="1" x14ac:dyDescent="0.35">
      <c r="A2600" t="s">
        <v>5</v>
      </c>
      <c r="B2600" t="s">
        <v>15</v>
      </c>
      <c r="C2600">
        <v>200</v>
      </c>
      <c r="D2600">
        <v>463328952614400</v>
      </c>
      <c r="E2600">
        <v>463328953700600</v>
      </c>
      <c r="F2600">
        <f>(tester_performance1[[#This Row],[post-handle-timestamp]]-tester_performance1[[#This Row],[pre-handle-timestamp]])/1000000</f>
        <v>1.0862000000000001</v>
      </c>
    </row>
    <row r="2601" spans="1:6" hidden="1" x14ac:dyDescent="0.35">
      <c r="A2601" t="s">
        <v>5</v>
      </c>
      <c r="B2601" t="s">
        <v>16</v>
      </c>
      <c r="C2601">
        <v>200</v>
      </c>
      <c r="D2601">
        <v>463328955490900</v>
      </c>
      <c r="E2601">
        <v>463328956444900</v>
      </c>
      <c r="F2601">
        <f>(tester_performance1[[#This Row],[post-handle-timestamp]]-tester_performance1[[#This Row],[pre-handle-timestamp]])/1000000</f>
        <v>0.95399999999999996</v>
      </c>
    </row>
    <row r="2602" spans="1:6" hidden="1" x14ac:dyDescent="0.35">
      <c r="A2602" t="s">
        <v>5</v>
      </c>
      <c r="B2602" t="s">
        <v>17</v>
      </c>
      <c r="C2602">
        <v>200</v>
      </c>
      <c r="D2602">
        <v>463328957973800</v>
      </c>
      <c r="E2602">
        <v>463328959541200</v>
      </c>
      <c r="F2602">
        <f>(tester_performance1[[#This Row],[post-handle-timestamp]]-tester_performance1[[#This Row],[pre-handle-timestamp]])/1000000</f>
        <v>1.5673999999999999</v>
      </c>
    </row>
    <row r="2603" spans="1:6" hidden="1" x14ac:dyDescent="0.35">
      <c r="A2603" t="s">
        <v>5</v>
      </c>
      <c r="B2603" t="s">
        <v>18</v>
      </c>
      <c r="C2603">
        <v>200</v>
      </c>
      <c r="D2603">
        <v>463328961625300</v>
      </c>
      <c r="E2603">
        <v>463328963119400</v>
      </c>
      <c r="F2603">
        <f>(tester_performance1[[#This Row],[post-handle-timestamp]]-tester_performance1[[#This Row],[pre-handle-timestamp]])/1000000</f>
        <v>1.4941</v>
      </c>
    </row>
    <row r="2604" spans="1:6" hidden="1" x14ac:dyDescent="0.35">
      <c r="A2604" t="s">
        <v>5</v>
      </c>
      <c r="B2604" t="s">
        <v>13</v>
      </c>
      <c r="C2604">
        <v>200</v>
      </c>
      <c r="D2604">
        <v>463328965594500</v>
      </c>
      <c r="E2604">
        <v>463328966565300</v>
      </c>
      <c r="F2604">
        <f>(tester_performance1[[#This Row],[post-handle-timestamp]]-tester_performance1[[#This Row],[pre-handle-timestamp]])/1000000</f>
        <v>0.9708</v>
      </c>
    </row>
    <row r="2605" spans="1:6" hidden="1" x14ac:dyDescent="0.35">
      <c r="A2605" t="s">
        <v>5</v>
      </c>
      <c r="B2605" t="s">
        <v>19</v>
      </c>
      <c r="C2605">
        <v>200</v>
      </c>
      <c r="D2605">
        <v>463328968251000</v>
      </c>
      <c r="E2605">
        <v>463328969594400</v>
      </c>
      <c r="F2605">
        <f>(tester_performance1[[#This Row],[post-handle-timestamp]]-tester_performance1[[#This Row],[pre-handle-timestamp]])/1000000</f>
        <v>1.3433999999999999</v>
      </c>
    </row>
    <row r="2606" spans="1:6" hidden="1" x14ac:dyDescent="0.35">
      <c r="A2606" t="s">
        <v>5</v>
      </c>
      <c r="B2606" t="s">
        <v>20</v>
      </c>
      <c r="C2606">
        <v>200</v>
      </c>
      <c r="D2606">
        <v>463328971191500</v>
      </c>
      <c r="E2606">
        <v>463328972099700</v>
      </c>
      <c r="F2606">
        <f>(tester_performance1[[#This Row],[post-handle-timestamp]]-tester_performance1[[#This Row],[pre-handle-timestamp]])/1000000</f>
        <v>0.90820000000000001</v>
      </c>
    </row>
    <row r="2607" spans="1:6" hidden="1" x14ac:dyDescent="0.35">
      <c r="A2607" t="s">
        <v>5</v>
      </c>
      <c r="B2607" t="s">
        <v>21</v>
      </c>
      <c r="C2607">
        <v>200</v>
      </c>
      <c r="D2607">
        <v>463328975122000</v>
      </c>
      <c r="E2607">
        <v>463328976081300</v>
      </c>
      <c r="F2607">
        <f>(tester_performance1[[#This Row],[post-handle-timestamp]]-tester_performance1[[#This Row],[pre-handle-timestamp]])/1000000</f>
        <v>0.95930000000000004</v>
      </c>
    </row>
    <row r="2608" spans="1:6" x14ac:dyDescent="0.35">
      <c r="A2608" t="s">
        <v>23</v>
      </c>
      <c r="B2608" t="s">
        <v>37</v>
      </c>
      <c r="C2608">
        <v>200</v>
      </c>
      <c r="D2608">
        <v>463328977737600</v>
      </c>
      <c r="E2608">
        <v>463329003322200</v>
      </c>
      <c r="F2608">
        <f>(tester_performance1[[#This Row],[post-handle-timestamp]]-tester_performance1[[#This Row],[pre-handle-timestamp]])/1000000</f>
        <v>25.584599999999998</v>
      </c>
    </row>
    <row r="2609" spans="1:6" hidden="1" x14ac:dyDescent="0.35">
      <c r="A2609" t="s">
        <v>5</v>
      </c>
      <c r="B2609" t="s">
        <v>8</v>
      </c>
      <c r="C2609">
        <v>200</v>
      </c>
      <c r="D2609">
        <v>463329077140900</v>
      </c>
      <c r="E2609">
        <v>463329078163300</v>
      </c>
      <c r="F2609">
        <f>(tester_performance1[[#This Row],[post-handle-timestamp]]-tester_performance1[[#This Row],[pre-handle-timestamp]])/1000000</f>
        <v>1.0224</v>
      </c>
    </row>
    <row r="2610" spans="1:6" hidden="1" x14ac:dyDescent="0.35">
      <c r="A2610" t="s">
        <v>5</v>
      </c>
      <c r="B2610" t="s">
        <v>9</v>
      </c>
      <c r="C2610">
        <v>200</v>
      </c>
      <c r="D2610">
        <v>463329079949800</v>
      </c>
      <c r="E2610">
        <v>463329080959500</v>
      </c>
      <c r="F2610">
        <f>(tester_performance1[[#This Row],[post-handle-timestamp]]-tester_performance1[[#This Row],[pre-handle-timestamp]])/1000000</f>
        <v>1.0097</v>
      </c>
    </row>
    <row r="2611" spans="1:6" hidden="1" x14ac:dyDescent="0.35">
      <c r="A2611" t="s">
        <v>5</v>
      </c>
      <c r="B2611" t="s">
        <v>10</v>
      </c>
      <c r="C2611">
        <v>200</v>
      </c>
      <c r="D2611">
        <v>463329082871100</v>
      </c>
      <c r="E2611">
        <v>463329083830000</v>
      </c>
      <c r="F2611">
        <f>(tester_performance1[[#This Row],[post-handle-timestamp]]-tester_performance1[[#This Row],[pre-handle-timestamp]])/1000000</f>
        <v>0.95889999999999997</v>
      </c>
    </row>
    <row r="2612" spans="1:6" hidden="1" x14ac:dyDescent="0.35">
      <c r="A2612" t="s">
        <v>5</v>
      </c>
      <c r="B2612" t="s">
        <v>11</v>
      </c>
      <c r="C2612">
        <v>200</v>
      </c>
      <c r="D2612">
        <v>463329086387500</v>
      </c>
      <c r="E2612">
        <v>463329087379200</v>
      </c>
      <c r="F2612">
        <f>(tester_performance1[[#This Row],[post-handle-timestamp]]-tester_performance1[[#This Row],[pre-handle-timestamp]])/1000000</f>
        <v>0.99170000000000003</v>
      </c>
    </row>
    <row r="2613" spans="1:6" hidden="1" x14ac:dyDescent="0.35">
      <c r="A2613" t="s">
        <v>5</v>
      </c>
      <c r="B2613" t="s">
        <v>12</v>
      </c>
      <c r="C2613">
        <v>200</v>
      </c>
      <c r="D2613">
        <v>463329089134900</v>
      </c>
      <c r="E2613">
        <v>463329090157700</v>
      </c>
      <c r="F2613">
        <f>(tester_performance1[[#This Row],[post-handle-timestamp]]-tester_performance1[[#This Row],[pre-handle-timestamp]])/1000000</f>
        <v>1.0227999999999999</v>
      </c>
    </row>
    <row r="2614" spans="1:6" hidden="1" x14ac:dyDescent="0.35">
      <c r="A2614" t="s">
        <v>5</v>
      </c>
      <c r="B2614" t="s">
        <v>14</v>
      </c>
      <c r="C2614">
        <v>200</v>
      </c>
      <c r="D2614">
        <v>463329091940600</v>
      </c>
      <c r="E2614">
        <v>463329093419800</v>
      </c>
      <c r="F2614">
        <f>(tester_performance1[[#This Row],[post-handle-timestamp]]-tester_performance1[[#This Row],[pre-handle-timestamp]])/1000000</f>
        <v>1.4792000000000001</v>
      </c>
    </row>
    <row r="2615" spans="1:6" hidden="1" x14ac:dyDescent="0.35">
      <c r="A2615" t="s">
        <v>5</v>
      </c>
      <c r="B2615" t="s">
        <v>15</v>
      </c>
      <c r="C2615">
        <v>200</v>
      </c>
      <c r="D2615">
        <v>463329095419100</v>
      </c>
      <c r="E2615">
        <v>463329096529100</v>
      </c>
      <c r="F2615">
        <f>(tester_performance1[[#This Row],[post-handle-timestamp]]-tester_performance1[[#This Row],[pre-handle-timestamp]])/1000000</f>
        <v>1.1100000000000001</v>
      </c>
    </row>
    <row r="2616" spans="1:6" hidden="1" x14ac:dyDescent="0.35">
      <c r="A2616" t="s">
        <v>5</v>
      </c>
      <c r="B2616" t="s">
        <v>16</v>
      </c>
      <c r="C2616">
        <v>200</v>
      </c>
      <c r="D2616">
        <v>463329098575900</v>
      </c>
      <c r="E2616">
        <v>463329099570200</v>
      </c>
      <c r="F2616">
        <f>(tester_performance1[[#This Row],[post-handle-timestamp]]-tester_performance1[[#This Row],[pre-handle-timestamp]])/1000000</f>
        <v>0.99429999999999996</v>
      </c>
    </row>
    <row r="2617" spans="1:6" hidden="1" x14ac:dyDescent="0.35">
      <c r="A2617" t="s">
        <v>5</v>
      </c>
      <c r="B2617" t="s">
        <v>17</v>
      </c>
      <c r="C2617">
        <v>200</v>
      </c>
      <c r="D2617">
        <v>463329100999400</v>
      </c>
      <c r="E2617">
        <v>463329101925200</v>
      </c>
      <c r="F2617">
        <f>(tester_performance1[[#This Row],[post-handle-timestamp]]-tester_performance1[[#This Row],[pre-handle-timestamp]])/1000000</f>
        <v>0.92579999999999996</v>
      </c>
    </row>
    <row r="2618" spans="1:6" hidden="1" x14ac:dyDescent="0.35">
      <c r="A2618" t="s">
        <v>5</v>
      </c>
      <c r="B2618" t="s">
        <v>18</v>
      </c>
      <c r="C2618">
        <v>200</v>
      </c>
      <c r="D2618">
        <v>463329103929000</v>
      </c>
      <c r="E2618">
        <v>463329104991100</v>
      </c>
      <c r="F2618">
        <f>(tester_performance1[[#This Row],[post-handle-timestamp]]-tester_performance1[[#This Row],[pre-handle-timestamp]])/1000000</f>
        <v>1.0621</v>
      </c>
    </row>
    <row r="2619" spans="1:6" hidden="1" x14ac:dyDescent="0.35">
      <c r="A2619" t="s">
        <v>5</v>
      </c>
      <c r="B2619" t="s">
        <v>13</v>
      </c>
      <c r="C2619">
        <v>200</v>
      </c>
      <c r="D2619">
        <v>463329107136200</v>
      </c>
      <c r="E2619">
        <v>463329108111800</v>
      </c>
      <c r="F2619">
        <f>(tester_performance1[[#This Row],[post-handle-timestamp]]-tester_performance1[[#This Row],[pre-handle-timestamp]])/1000000</f>
        <v>0.97560000000000002</v>
      </c>
    </row>
    <row r="2620" spans="1:6" hidden="1" x14ac:dyDescent="0.35">
      <c r="A2620" t="s">
        <v>5</v>
      </c>
      <c r="B2620" t="s">
        <v>19</v>
      </c>
      <c r="C2620">
        <v>200</v>
      </c>
      <c r="D2620">
        <v>463329109741800</v>
      </c>
      <c r="E2620">
        <v>463329110722900</v>
      </c>
      <c r="F2620">
        <f>(tester_performance1[[#This Row],[post-handle-timestamp]]-tester_performance1[[#This Row],[pre-handle-timestamp]])/1000000</f>
        <v>0.98109999999999997</v>
      </c>
    </row>
    <row r="2621" spans="1:6" hidden="1" x14ac:dyDescent="0.35">
      <c r="A2621" t="s">
        <v>5</v>
      </c>
      <c r="B2621" t="s">
        <v>20</v>
      </c>
      <c r="C2621">
        <v>200</v>
      </c>
      <c r="D2621">
        <v>463329112465500</v>
      </c>
      <c r="E2621">
        <v>463329113397600</v>
      </c>
      <c r="F2621">
        <f>(tester_performance1[[#This Row],[post-handle-timestamp]]-tester_performance1[[#This Row],[pre-handle-timestamp]])/1000000</f>
        <v>0.93210000000000004</v>
      </c>
    </row>
    <row r="2622" spans="1:6" x14ac:dyDescent="0.35">
      <c r="A2622" t="s">
        <v>5</v>
      </c>
      <c r="B2622" t="s">
        <v>27</v>
      </c>
      <c r="C2622">
        <v>200</v>
      </c>
      <c r="D2622">
        <v>463329115721400</v>
      </c>
      <c r="E2622">
        <v>463329190882900</v>
      </c>
      <c r="F2622">
        <f>(tester_performance1[[#This Row],[post-handle-timestamp]]-tester_performance1[[#This Row],[pre-handle-timestamp]])/1000000</f>
        <v>75.161500000000004</v>
      </c>
    </row>
    <row r="2623" spans="1:6" hidden="1" x14ac:dyDescent="0.35">
      <c r="A2623" t="s">
        <v>5</v>
      </c>
      <c r="B2623" t="s">
        <v>8</v>
      </c>
      <c r="C2623">
        <v>200</v>
      </c>
      <c r="D2623">
        <v>463329434369700</v>
      </c>
      <c r="E2623">
        <v>463329435408200</v>
      </c>
      <c r="F2623">
        <f>(tester_performance1[[#This Row],[post-handle-timestamp]]-tester_performance1[[#This Row],[pre-handle-timestamp]])/1000000</f>
        <v>1.0385</v>
      </c>
    </row>
    <row r="2624" spans="1:6" hidden="1" x14ac:dyDescent="0.35">
      <c r="A2624" t="s">
        <v>5</v>
      </c>
      <c r="B2624" t="s">
        <v>9</v>
      </c>
      <c r="C2624">
        <v>200</v>
      </c>
      <c r="D2624">
        <v>463329436939900</v>
      </c>
      <c r="E2624">
        <v>463329437853900</v>
      </c>
      <c r="F2624">
        <f>(tester_performance1[[#This Row],[post-handle-timestamp]]-tester_performance1[[#This Row],[pre-handle-timestamp]])/1000000</f>
        <v>0.91400000000000003</v>
      </c>
    </row>
    <row r="2625" spans="1:6" hidden="1" x14ac:dyDescent="0.35">
      <c r="A2625" t="s">
        <v>5</v>
      </c>
      <c r="B2625" t="s">
        <v>10</v>
      </c>
      <c r="C2625">
        <v>200</v>
      </c>
      <c r="D2625">
        <v>463329439719200</v>
      </c>
      <c r="E2625">
        <v>463329440789200</v>
      </c>
      <c r="F2625">
        <f>(tester_performance1[[#This Row],[post-handle-timestamp]]-tester_performance1[[#This Row],[pre-handle-timestamp]])/1000000</f>
        <v>1.07</v>
      </c>
    </row>
    <row r="2626" spans="1:6" hidden="1" x14ac:dyDescent="0.35">
      <c r="A2626" t="s">
        <v>5</v>
      </c>
      <c r="B2626" t="s">
        <v>11</v>
      </c>
      <c r="C2626">
        <v>200</v>
      </c>
      <c r="D2626">
        <v>463329442107400</v>
      </c>
      <c r="E2626">
        <v>463329442939600</v>
      </c>
      <c r="F2626">
        <f>(tester_performance1[[#This Row],[post-handle-timestamp]]-tester_performance1[[#This Row],[pre-handle-timestamp]])/1000000</f>
        <v>0.83220000000000005</v>
      </c>
    </row>
    <row r="2627" spans="1:6" hidden="1" x14ac:dyDescent="0.35">
      <c r="A2627" t="s">
        <v>5</v>
      </c>
      <c r="B2627" t="s">
        <v>12</v>
      </c>
      <c r="C2627">
        <v>200</v>
      </c>
      <c r="D2627">
        <v>463329444611800</v>
      </c>
      <c r="E2627">
        <v>463329446901200</v>
      </c>
      <c r="F2627">
        <f>(tester_performance1[[#This Row],[post-handle-timestamp]]-tester_performance1[[#This Row],[pre-handle-timestamp]])/1000000</f>
        <v>2.2894000000000001</v>
      </c>
    </row>
    <row r="2628" spans="1:6" hidden="1" x14ac:dyDescent="0.35">
      <c r="A2628" t="s">
        <v>5</v>
      </c>
      <c r="B2628" t="s">
        <v>14</v>
      </c>
      <c r="C2628">
        <v>200</v>
      </c>
      <c r="D2628">
        <v>463329448506000</v>
      </c>
      <c r="E2628">
        <v>463329449404900</v>
      </c>
      <c r="F2628">
        <f>(tester_performance1[[#This Row],[post-handle-timestamp]]-tester_performance1[[#This Row],[pre-handle-timestamp]])/1000000</f>
        <v>0.89890000000000003</v>
      </c>
    </row>
    <row r="2629" spans="1:6" hidden="1" x14ac:dyDescent="0.35">
      <c r="A2629" t="s">
        <v>5</v>
      </c>
      <c r="B2629" t="s">
        <v>15</v>
      </c>
      <c r="C2629">
        <v>200</v>
      </c>
      <c r="D2629">
        <v>463329450795700</v>
      </c>
      <c r="E2629">
        <v>463329451725800</v>
      </c>
      <c r="F2629">
        <f>(tester_performance1[[#This Row],[post-handle-timestamp]]-tester_performance1[[#This Row],[pre-handle-timestamp]])/1000000</f>
        <v>0.93010000000000004</v>
      </c>
    </row>
    <row r="2630" spans="1:6" hidden="1" x14ac:dyDescent="0.35">
      <c r="A2630" t="s">
        <v>5</v>
      </c>
      <c r="B2630" t="s">
        <v>16</v>
      </c>
      <c r="C2630">
        <v>200</v>
      </c>
      <c r="D2630">
        <v>463329453669400</v>
      </c>
      <c r="E2630">
        <v>463329454541800</v>
      </c>
      <c r="F2630">
        <f>(tester_performance1[[#This Row],[post-handle-timestamp]]-tester_performance1[[#This Row],[pre-handle-timestamp]])/1000000</f>
        <v>0.87239999999999995</v>
      </c>
    </row>
    <row r="2631" spans="1:6" hidden="1" x14ac:dyDescent="0.35">
      <c r="A2631" t="s">
        <v>5</v>
      </c>
      <c r="B2631" t="s">
        <v>17</v>
      </c>
      <c r="C2631">
        <v>200</v>
      </c>
      <c r="D2631">
        <v>463329455863100</v>
      </c>
      <c r="E2631">
        <v>463329456783600</v>
      </c>
      <c r="F2631">
        <f>(tester_performance1[[#This Row],[post-handle-timestamp]]-tester_performance1[[#This Row],[pre-handle-timestamp]])/1000000</f>
        <v>0.92049999999999998</v>
      </c>
    </row>
    <row r="2632" spans="1:6" hidden="1" x14ac:dyDescent="0.35">
      <c r="A2632" t="s">
        <v>5</v>
      </c>
      <c r="B2632" t="s">
        <v>18</v>
      </c>
      <c r="C2632">
        <v>200</v>
      </c>
      <c r="D2632">
        <v>463329458847400</v>
      </c>
      <c r="E2632">
        <v>463329460295700</v>
      </c>
      <c r="F2632">
        <f>(tester_performance1[[#This Row],[post-handle-timestamp]]-tester_performance1[[#This Row],[pre-handle-timestamp]])/1000000</f>
        <v>1.4482999999999999</v>
      </c>
    </row>
    <row r="2633" spans="1:6" hidden="1" x14ac:dyDescent="0.35">
      <c r="A2633" t="s">
        <v>5</v>
      </c>
      <c r="B2633" t="s">
        <v>13</v>
      </c>
      <c r="C2633">
        <v>200</v>
      </c>
      <c r="D2633">
        <v>463329463758000</v>
      </c>
      <c r="E2633">
        <v>463329465105500</v>
      </c>
      <c r="F2633">
        <f>(tester_performance1[[#This Row],[post-handle-timestamp]]-tester_performance1[[#This Row],[pre-handle-timestamp]])/1000000</f>
        <v>1.3474999999999999</v>
      </c>
    </row>
    <row r="2634" spans="1:6" hidden="1" x14ac:dyDescent="0.35">
      <c r="A2634" t="s">
        <v>5</v>
      </c>
      <c r="B2634" t="s">
        <v>19</v>
      </c>
      <c r="C2634">
        <v>200</v>
      </c>
      <c r="D2634">
        <v>463329466575600</v>
      </c>
      <c r="E2634">
        <v>463329467424600</v>
      </c>
      <c r="F2634">
        <f>(tester_performance1[[#This Row],[post-handle-timestamp]]-tester_performance1[[#This Row],[pre-handle-timestamp]])/1000000</f>
        <v>0.84899999999999998</v>
      </c>
    </row>
    <row r="2635" spans="1:6" hidden="1" x14ac:dyDescent="0.35">
      <c r="A2635" t="s">
        <v>5</v>
      </c>
      <c r="B2635" t="s">
        <v>20</v>
      </c>
      <c r="C2635">
        <v>200</v>
      </c>
      <c r="D2635">
        <v>463329469127400</v>
      </c>
      <c r="E2635">
        <v>463329470441500</v>
      </c>
      <c r="F2635">
        <f>(tester_performance1[[#This Row],[post-handle-timestamp]]-tester_performance1[[#This Row],[pre-handle-timestamp]])/1000000</f>
        <v>1.3141</v>
      </c>
    </row>
    <row r="2636" spans="1:6" hidden="1" x14ac:dyDescent="0.35">
      <c r="A2636" t="s">
        <v>5</v>
      </c>
      <c r="B2636" t="s">
        <v>21</v>
      </c>
      <c r="C2636">
        <v>200</v>
      </c>
      <c r="D2636">
        <v>463329473253400</v>
      </c>
      <c r="E2636">
        <v>463329474574300</v>
      </c>
      <c r="F2636">
        <f>(tester_performance1[[#This Row],[post-handle-timestamp]]-tester_performance1[[#This Row],[pre-handle-timestamp]])/1000000</f>
        <v>1.3209</v>
      </c>
    </row>
    <row r="2637" spans="1:6" hidden="1" x14ac:dyDescent="0.35">
      <c r="A2637" t="s">
        <v>5</v>
      </c>
      <c r="B2637" t="s">
        <v>25</v>
      </c>
      <c r="C2637">
        <v>200</v>
      </c>
      <c r="D2637">
        <v>463329476284300</v>
      </c>
      <c r="E2637">
        <v>463329477166300</v>
      </c>
      <c r="F2637">
        <f>(tester_performance1[[#This Row],[post-handle-timestamp]]-tester_performance1[[#This Row],[pre-handle-timestamp]])/1000000</f>
        <v>0.88200000000000001</v>
      </c>
    </row>
    <row r="2638" spans="1:6" x14ac:dyDescent="0.35">
      <c r="A2638" t="s">
        <v>5</v>
      </c>
      <c r="B2638" t="s">
        <v>29</v>
      </c>
      <c r="C2638">
        <v>200</v>
      </c>
      <c r="D2638">
        <v>463329479354300</v>
      </c>
      <c r="E2638">
        <v>463329487856800</v>
      </c>
      <c r="F2638">
        <f>(tester_performance1[[#This Row],[post-handle-timestamp]]-tester_performance1[[#This Row],[pre-handle-timestamp]])/1000000</f>
        <v>8.5024999999999995</v>
      </c>
    </row>
    <row r="2639" spans="1:6" hidden="1" x14ac:dyDescent="0.35">
      <c r="A2639" t="s">
        <v>5</v>
      </c>
      <c r="B2639" t="s">
        <v>8</v>
      </c>
      <c r="C2639">
        <v>200</v>
      </c>
      <c r="D2639">
        <v>463329614403400</v>
      </c>
      <c r="E2639">
        <v>463329615391900</v>
      </c>
      <c r="F2639">
        <f>(tester_performance1[[#This Row],[post-handle-timestamp]]-tester_performance1[[#This Row],[pre-handle-timestamp]])/1000000</f>
        <v>0.98850000000000005</v>
      </c>
    </row>
    <row r="2640" spans="1:6" hidden="1" x14ac:dyDescent="0.35">
      <c r="A2640" t="s">
        <v>5</v>
      </c>
      <c r="B2640" t="s">
        <v>9</v>
      </c>
      <c r="C2640">
        <v>200</v>
      </c>
      <c r="D2640">
        <v>463329616826600</v>
      </c>
      <c r="E2640">
        <v>463329617766700</v>
      </c>
      <c r="F2640">
        <f>(tester_performance1[[#This Row],[post-handle-timestamp]]-tester_performance1[[#This Row],[pre-handle-timestamp]])/1000000</f>
        <v>0.94010000000000005</v>
      </c>
    </row>
    <row r="2641" spans="1:6" hidden="1" x14ac:dyDescent="0.35">
      <c r="A2641" t="s">
        <v>5</v>
      </c>
      <c r="B2641" t="s">
        <v>10</v>
      </c>
      <c r="C2641">
        <v>200</v>
      </c>
      <c r="D2641">
        <v>463329619437900</v>
      </c>
      <c r="E2641">
        <v>463329620364900</v>
      </c>
      <c r="F2641">
        <f>(tester_performance1[[#This Row],[post-handle-timestamp]]-tester_performance1[[#This Row],[pre-handle-timestamp]])/1000000</f>
        <v>0.92700000000000005</v>
      </c>
    </row>
    <row r="2642" spans="1:6" hidden="1" x14ac:dyDescent="0.35">
      <c r="A2642" t="s">
        <v>5</v>
      </c>
      <c r="B2642" t="s">
        <v>11</v>
      </c>
      <c r="C2642">
        <v>200</v>
      </c>
      <c r="D2642">
        <v>463329621781500</v>
      </c>
      <c r="E2642">
        <v>463329622715900</v>
      </c>
      <c r="F2642">
        <f>(tester_performance1[[#This Row],[post-handle-timestamp]]-tester_performance1[[#This Row],[pre-handle-timestamp]])/1000000</f>
        <v>0.93440000000000001</v>
      </c>
    </row>
    <row r="2643" spans="1:6" hidden="1" x14ac:dyDescent="0.35">
      <c r="A2643" t="s">
        <v>5</v>
      </c>
      <c r="B2643" t="s">
        <v>12</v>
      </c>
      <c r="C2643">
        <v>200</v>
      </c>
      <c r="D2643">
        <v>463329624390000</v>
      </c>
      <c r="E2643">
        <v>463329625284000</v>
      </c>
      <c r="F2643">
        <f>(tester_performance1[[#This Row],[post-handle-timestamp]]-tester_performance1[[#This Row],[pre-handle-timestamp]])/1000000</f>
        <v>0.89400000000000002</v>
      </c>
    </row>
    <row r="2644" spans="1:6" hidden="1" x14ac:dyDescent="0.35">
      <c r="A2644" t="s">
        <v>5</v>
      </c>
      <c r="B2644" t="s">
        <v>14</v>
      </c>
      <c r="C2644">
        <v>200</v>
      </c>
      <c r="D2644">
        <v>463329626502800</v>
      </c>
      <c r="E2644">
        <v>463329627343800</v>
      </c>
      <c r="F2644">
        <f>(tester_performance1[[#This Row],[post-handle-timestamp]]-tester_performance1[[#This Row],[pre-handle-timestamp]])/1000000</f>
        <v>0.84099999999999997</v>
      </c>
    </row>
    <row r="2645" spans="1:6" hidden="1" x14ac:dyDescent="0.35">
      <c r="A2645" t="s">
        <v>5</v>
      </c>
      <c r="B2645" t="s">
        <v>15</v>
      </c>
      <c r="C2645">
        <v>200</v>
      </c>
      <c r="D2645">
        <v>463329628650500</v>
      </c>
      <c r="E2645">
        <v>463329629545900</v>
      </c>
      <c r="F2645">
        <f>(tester_performance1[[#This Row],[post-handle-timestamp]]-tester_performance1[[#This Row],[pre-handle-timestamp]])/1000000</f>
        <v>0.89539999999999997</v>
      </c>
    </row>
    <row r="2646" spans="1:6" hidden="1" x14ac:dyDescent="0.35">
      <c r="A2646" t="s">
        <v>5</v>
      </c>
      <c r="B2646" t="s">
        <v>16</v>
      </c>
      <c r="C2646">
        <v>200</v>
      </c>
      <c r="D2646">
        <v>463329631274400</v>
      </c>
      <c r="E2646">
        <v>463329632098800</v>
      </c>
      <c r="F2646">
        <f>(tester_performance1[[#This Row],[post-handle-timestamp]]-tester_performance1[[#This Row],[pre-handle-timestamp]])/1000000</f>
        <v>0.82440000000000002</v>
      </c>
    </row>
    <row r="2647" spans="1:6" hidden="1" x14ac:dyDescent="0.35">
      <c r="A2647" t="s">
        <v>5</v>
      </c>
      <c r="B2647" t="s">
        <v>17</v>
      </c>
      <c r="C2647">
        <v>200</v>
      </c>
      <c r="D2647">
        <v>463329633215000</v>
      </c>
      <c r="E2647">
        <v>463329634071600</v>
      </c>
      <c r="F2647">
        <f>(tester_performance1[[#This Row],[post-handle-timestamp]]-tester_performance1[[#This Row],[pre-handle-timestamp]])/1000000</f>
        <v>0.85660000000000003</v>
      </c>
    </row>
    <row r="2648" spans="1:6" hidden="1" x14ac:dyDescent="0.35">
      <c r="A2648" t="s">
        <v>5</v>
      </c>
      <c r="B2648" t="s">
        <v>18</v>
      </c>
      <c r="C2648">
        <v>200</v>
      </c>
      <c r="D2648">
        <v>463329635562600</v>
      </c>
      <c r="E2648">
        <v>463329636554700</v>
      </c>
      <c r="F2648">
        <f>(tester_performance1[[#This Row],[post-handle-timestamp]]-tester_performance1[[#This Row],[pre-handle-timestamp]])/1000000</f>
        <v>0.99209999999999998</v>
      </c>
    </row>
    <row r="2649" spans="1:6" hidden="1" x14ac:dyDescent="0.35">
      <c r="A2649" t="s">
        <v>5</v>
      </c>
      <c r="B2649" t="s">
        <v>13</v>
      </c>
      <c r="C2649">
        <v>200</v>
      </c>
      <c r="D2649">
        <v>463329638450200</v>
      </c>
      <c r="E2649">
        <v>463329639401700</v>
      </c>
      <c r="F2649">
        <f>(tester_performance1[[#This Row],[post-handle-timestamp]]-tester_performance1[[#This Row],[pre-handle-timestamp]])/1000000</f>
        <v>0.95150000000000001</v>
      </c>
    </row>
    <row r="2650" spans="1:6" hidden="1" x14ac:dyDescent="0.35">
      <c r="A2650" t="s">
        <v>5</v>
      </c>
      <c r="B2650" t="s">
        <v>19</v>
      </c>
      <c r="C2650">
        <v>200</v>
      </c>
      <c r="D2650">
        <v>463329640743900</v>
      </c>
      <c r="E2650">
        <v>463329641567300</v>
      </c>
      <c r="F2650">
        <f>(tester_performance1[[#This Row],[post-handle-timestamp]]-tester_performance1[[#This Row],[pre-handle-timestamp]])/1000000</f>
        <v>0.82340000000000002</v>
      </c>
    </row>
    <row r="2651" spans="1:6" hidden="1" x14ac:dyDescent="0.35">
      <c r="A2651" t="s">
        <v>5</v>
      </c>
      <c r="B2651" t="s">
        <v>20</v>
      </c>
      <c r="C2651">
        <v>200</v>
      </c>
      <c r="D2651">
        <v>463329642790200</v>
      </c>
      <c r="E2651">
        <v>463329643648500</v>
      </c>
      <c r="F2651">
        <f>(tester_performance1[[#This Row],[post-handle-timestamp]]-tester_performance1[[#This Row],[pre-handle-timestamp]])/1000000</f>
        <v>0.85829999999999995</v>
      </c>
    </row>
    <row r="2652" spans="1:6" hidden="1" x14ac:dyDescent="0.35">
      <c r="A2652" t="s">
        <v>5</v>
      </c>
      <c r="B2652" t="s">
        <v>21</v>
      </c>
      <c r="C2652">
        <v>200</v>
      </c>
      <c r="D2652">
        <v>463329645813500</v>
      </c>
      <c r="E2652">
        <v>463329646683500</v>
      </c>
      <c r="F2652">
        <f>(tester_performance1[[#This Row],[post-handle-timestamp]]-tester_performance1[[#This Row],[pre-handle-timestamp]])/1000000</f>
        <v>0.87</v>
      </c>
    </row>
    <row r="2653" spans="1:6" x14ac:dyDescent="0.35">
      <c r="A2653" t="s">
        <v>23</v>
      </c>
      <c r="B2653" t="s">
        <v>37</v>
      </c>
      <c r="C2653">
        <v>200</v>
      </c>
      <c r="D2653">
        <v>463329648089000</v>
      </c>
      <c r="E2653">
        <v>463329671136000</v>
      </c>
      <c r="F2653">
        <f>(tester_performance1[[#This Row],[post-handle-timestamp]]-tester_performance1[[#This Row],[pre-handle-timestamp]])/1000000</f>
        <v>23.047000000000001</v>
      </c>
    </row>
    <row r="2654" spans="1:6" hidden="1" x14ac:dyDescent="0.35">
      <c r="A2654" t="s">
        <v>5</v>
      </c>
      <c r="B2654" t="s">
        <v>8</v>
      </c>
      <c r="C2654">
        <v>200</v>
      </c>
      <c r="D2654">
        <v>463329743031300</v>
      </c>
      <c r="E2654">
        <v>463329744128700</v>
      </c>
      <c r="F2654">
        <f>(tester_performance1[[#This Row],[post-handle-timestamp]]-tester_performance1[[#This Row],[pre-handle-timestamp]])/1000000</f>
        <v>1.0973999999999999</v>
      </c>
    </row>
    <row r="2655" spans="1:6" hidden="1" x14ac:dyDescent="0.35">
      <c r="A2655" t="s">
        <v>5</v>
      </c>
      <c r="B2655" t="s">
        <v>9</v>
      </c>
      <c r="C2655">
        <v>200</v>
      </c>
      <c r="D2655">
        <v>463329745772500</v>
      </c>
      <c r="E2655">
        <v>463329746738900</v>
      </c>
      <c r="F2655">
        <f>(tester_performance1[[#This Row],[post-handle-timestamp]]-tester_performance1[[#This Row],[pre-handle-timestamp]])/1000000</f>
        <v>0.96640000000000004</v>
      </c>
    </row>
    <row r="2656" spans="1:6" hidden="1" x14ac:dyDescent="0.35">
      <c r="A2656" t="s">
        <v>5</v>
      </c>
      <c r="B2656" t="s">
        <v>10</v>
      </c>
      <c r="C2656">
        <v>200</v>
      </c>
      <c r="D2656">
        <v>463329748593300</v>
      </c>
      <c r="E2656">
        <v>463329749519200</v>
      </c>
      <c r="F2656">
        <f>(tester_performance1[[#This Row],[post-handle-timestamp]]-tester_performance1[[#This Row],[pre-handle-timestamp]])/1000000</f>
        <v>0.92589999999999995</v>
      </c>
    </row>
    <row r="2657" spans="1:6" hidden="1" x14ac:dyDescent="0.35">
      <c r="A2657" t="s">
        <v>5</v>
      </c>
      <c r="B2657" t="s">
        <v>11</v>
      </c>
      <c r="C2657">
        <v>200</v>
      </c>
      <c r="D2657">
        <v>463329750902900</v>
      </c>
      <c r="E2657">
        <v>463329751812700</v>
      </c>
      <c r="F2657">
        <f>(tester_performance1[[#This Row],[post-handle-timestamp]]-tester_performance1[[#This Row],[pre-handle-timestamp]])/1000000</f>
        <v>0.90980000000000005</v>
      </c>
    </row>
    <row r="2658" spans="1:6" hidden="1" x14ac:dyDescent="0.35">
      <c r="A2658" t="s">
        <v>5</v>
      </c>
      <c r="B2658" t="s">
        <v>12</v>
      </c>
      <c r="C2658">
        <v>200</v>
      </c>
      <c r="D2658">
        <v>463329753321500</v>
      </c>
      <c r="E2658">
        <v>463329754198300</v>
      </c>
      <c r="F2658">
        <f>(tester_performance1[[#This Row],[post-handle-timestamp]]-tester_performance1[[#This Row],[pre-handle-timestamp]])/1000000</f>
        <v>0.87680000000000002</v>
      </c>
    </row>
    <row r="2659" spans="1:6" hidden="1" x14ac:dyDescent="0.35">
      <c r="A2659" t="s">
        <v>5</v>
      </c>
      <c r="B2659" t="s">
        <v>14</v>
      </c>
      <c r="C2659">
        <v>200</v>
      </c>
      <c r="D2659">
        <v>463329755941200</v>
      </c>
      <c r="E2659">
        <v>463329757377700</v>
      </c>
      <c r="F2659">
        <f>(tester_performance1[[#This Row],[post-handle-timestamp]]-tester_performance1[[#This Row],[pre-handle-timestamp]])/1000000</f>
        <v>1.4365000000000001</v>
      </c>
    </row>
    <row r="2660" spans="1:6" hidden="1" x14ac:dyDescent="0.35">
      <c r="A2660" t="s">
        <v>5</v>
      </c>
      <c r="B2660" t="s">
        <v>15</v>
      </c>
      <c r="C2660">
        <v>200</v>
      </c>
      <c r="D2660">
        <v>463329759512300</v>
      </c>
      <c r="E2660">
        <v>463329760603900</v>
      </c>
      <c r="F2660">
        <f>(tester_performance1[[#This Row],[post-handle-timestamp]]-tester_performance1[[#This Row],[pre-handle-timestamp]])/1000000</f>
        <v>1.0915999999999999</v>
      </c>
    </row>
    <row r="2661" spans="1:6" hidden="1" x14ac:dyDescent="0.35">
      <c r="A2661" t="s">
        <v>5</v>
      </c>
      <c r="B2661" t="s">
        <v>16</v>
      </c>
      <c r="C2661">
        <v>200</v>
      </c>
      <c r="D2661">
        <v>463329762839000</v>
      </c>
      <c r="E2661">
        <v>463329763801300</v>
      </c>
      <c r="F2661">
        <f>(tester_performance1[[#This Row],[post-handle-timestamp]]-tester_performance1[[#This Row],[pre-handle-timestamp]])/1000000</f>
        <v>0.96230000000000004</v>
      </c>
    </row>
    <row r="2662" spans="1:6" hidden="1" x14ac:dyDescent="0.35">
      <c r="A2662" t="s">
        <v>5</v>
      </c>
      <c r="B2662" t="s">
        <v>17</v>
      </c>
      <c r="C2662">
        <v>200</v>
      </c>
      <c r="D2662">
        <v>463329765679200</v>
      </c>
      <c r="E2662">
        <v>463329766684000</v>
      </c>
      <c r="F2662">
        <f>(tester_performance1[[#This Row],[post-handle-timestamp]]-tester_performance1[[#This Row],[pre-handle-timestamp]])/1000000</f>
        <v>1.0047999999999999</v>
      </c>
    </row>
    <row r="2663" spans="1:6" hidden="1" x14ac:dyDescent="0.35">
      <c r="A2663" t="s">
        <v>5</v>
      </c>
      <c r="B2663" t="s">
        <v>18</v>
      </c>
      <c r="C2663">
        <v>200</v>
      </c>
      <c r="D2663">
        <v>463329768700900</v>
      </c>
      <c r="E2663">
        <v>463329769787900</v>
      </c>
      <c r="F2663">
        <f>(tester_performance1[[#This Row],[post-handle-timestamp]]-tester_performance1[[#This Row],[pre-handle-timestamp]])/1000000</f>
        <v>1.087</v>
      </c>
    </row>
    <row r="2664" spans="1:6" hidden="1" x14ac:dyDescent="0.35">
      <c r="A2664" t="s">
        <v>5</v>
      </c>
      <c r="B2664" t="s">
        <v>13</v>
      </c>
      <c r="C2664">
        <v>200</v>
      </c>
      <c r="D2664">
        <v>463329771690500</v>
      </c>
      <c r="E2664">
        <v>463329772770800</v>
      </c>
      <c r="F2664">
        <f>(tester_performance1[[#This Row],[post-handle-timestamp]]-tester_performance1[[#This Row],[pre-handle-timestamp]])/1000000</f>
        <v>1.0803</v>
      </c>
    </row>
    <row r="2665" spans="1:6" hidden="1" x14ac:dyDescent="0.35">
      <c r="A2665" t="s">
        <v>5</v>
      </c>
      <c r="B2665" t="s">
        <v>19</v>
      </c>
      <c r="C2665">
        <v>200</v>
      </c>
      <c r="D2665">
        <v>463329774670800</v>
      </c>
      <c r="E2665">
        <v>463329776063400</v>
      </c>
      <c r="F2665">
        <f>(tester_performance1[[#This Row],[post-handle-timestamp]]-tester_performance1[[#This Row],[pre-handle-timestamp]])/1000000</f>
        <v>1.3926000000000001</v>
      </c>
    </row>
    <row r="2666" spans="1:6" hidden="1" x14ac:dyDescent="0.35">
      <c r="A2666" t="s">
        <v>5</v>
      </c>
      <c r="B2666" t="s">
        <v>20</v>
      </c>
      <c r="C2666">
        <v>200</v>
      </c>
      <c r="D2666">
        <v>463329777643300</v>
      </c>
      <c r="E2666">
        <v>463329778493200</v>
      </c>
      <c r="F2666">
        <f>(tester_performance1[[#This Row],[post-handle-timestamp]]-tester_performance1[[#This Row],[pre-handle-timestamp]])/1000000</f>
        <v>0.84989999999999999</v>
      </c>
    </row>
    <row r="2667" spans="1:6" x14ac:dyDescent="0.35">
      <c r="A2667" t="s">
        <v>5</v>
      </c>
      <c r="B2667" t="s">
        <v>27</v>
      </c>
      <c r="C2667">
        <v>200</v>
      </c>
      <c r="D2667">
        <v>463329780618700</v>
      </c>
      <c r="E2667">
        <v>463329838904200</v>
      </c>
      <c r="F2667">
        <f>(tester_performance1[[#This Row],[post-handle-timestamp]]-tester_performance1[[#This Row],[pre-handle-timestamp]])/1000000</f>
        <v>58.285499999999999</v>
      </c>
    </row>
    <row r="2668" spans="1:6" hidden="1" x14ac:dyDescent="0.35">
      <c r="A2668" t="s">
        <v>5</v>
      </c>
      <c r="B2668" t="s">
        <v>33</v>
      </c>
      <c r="C2668">
        <v>200</v>
      </c>
      <c r="D2668">
        <v>463329974759400</v>
      </c>
      <c r="E2668">
        <v>463329975804800</v>
      </c>
      <c r="F2668">
        <f>(tester_performance1[[#This Row],[post-handle-timestamp]]-tester_performance1[[#This Row],[pre-handle-timestamp]])/1000000</f>
        <v>1.0454000000000001</v>
      </c>
    </row>
    <row r="2669" spans="1:6" hidden="1" x14ac:dyDescent="0.35">
      <c r="A2669" t="s">
        <v>5</v>
      </c>
      <c r="B2669" t="s">
        <v>8</v>
      </c>
      <c r="C2669">
        <v>200</v>
      </c>
      <c r="D2669">
        <v>463329977591900</v>
      </c>
      <c r="E2669">
        <v>463329978518900</v>
      </c>
      <c r="F2669">
        <f>(tester_performance1[[#This Row],[post-handle-timestamp]]-tester_performance1[[#This Row],[pre-handle-timestamp]])/1000000</f>
        <v>0.92700000000000005</v>
      </c>
    </row>
    <row r="2670" spans="1:6" hidden="1" x14ac:dyDescent="0.35">
      <c r="A2670" t="s">
        <v>5</v>
      </c>
      <c r="B2670" t="s">
        <v>9</v>
      </c>
      <c r="C2670">
        <v>200</v>
      </c>
      <c r="D2670">
        <v>463329979941700</v>
      </c>
      <c r="E2670">
        <v>463329980921100</v>
      </c>
      <c r="F2670">
        <f>(tester_performance1[[#This Row],[post-handle-timestamp]]-tester_performance1[[#This Row],[pre-handle-timestamp]])/1000000</f>
        <v>0.97940000000000005</v>
      </c>
    </row>
    <row r="2671" spans="1:6" hidden="1" x14ac:dyDescent="0.35">
      <c r="A2671" t="s">
        <v>5</v>
      </c>
      <c r="B2671" t="s">
        <v>10</v>
      </c>
      <c r="C2671">
        <v>200</v>
      </c>
      <c r="D2671">
        <v>463329982719100</v>
      </c>
      <c r="E2671">
        <v>463329983652100</v>
      </c>
      <c r="F2671">
        <f>(tester_performance1[[#This Row],[post-handle-timestamp]]-tester_performance1[[#This Row],[pre-handle-timestamp]])/1000000</f>
        <v>0.93300000000000005</v>
      </c>
    </row>
    <row r="2672" spans="1:6" hidden="1" x14ac:dyDescent="0.35">
      <c r="A2672" t="s">
        <v>5</v>
      </c>
      <c r="B2672" t="s">
        <v>11</v>
      </c>
      <c r="C2672">
        <v>200</v>
      </c>
      <c r="D2672">
        <v>463329984969000</v>
      </c>
      <c r="E2672">
        <v>463329985863900</v>
      </c>
      <c r="F2672">
        <f>(tester_performance1[[#This Row],[post-handle-timestamp]]-tester_performance1[[#This Row],[pre-handle-timestamp]])/1000000</f>
        <v>0.89490000000000003</v>
      </c>
    </row>
    <row r="2673" spans="1:6" hidden="1" x14ac:dyDescent="0.35">
      <c r="A2673" t="s">
        <v>5</v>
      </c>
      <c r="B2673" t="s">
        <v>18</v>
      </c>
      <c r="C2673">
        <v>200</v>
      </c>
      <c r="D2673">
        <v>463329987365800</v>
      </c>
      <c r="E2673">
        <v>463329988295500</v>
      </c>
      <c r="F2673">
        <f>(tester_performance1[[#This Row],[post-handle-timestamp]]-tester_performance1[[#This Row],[pre-handle-timestamp]])/1000000</f>
        <v>0.92969999999999997</v>
      </c>
    </row>
    <row r="2674" spans="1:6" hidden="1" x14ac:dyDescent="0.35">
      <c r="A2674" t="s">
        <v>5</v>
      </c>
      <c r="B2674" t="s">
        <v>12</v>
      </c>
      <c r="C2674">
        <v>200</v>
      </c>
      <c r="D2674">
        <v>463329991190300</v>
      </c>
      <c r="E2674">
        <v>463330001280000</v>
      </c>
      <c r="F2674">
        <f>(tester_performance1[[#This Row],[post-handle-timestamp]]-tester_performance1[[#This Row],[pre-handle-timestamp]])/1000000</f>
        <v>10.089700000000001</v>
      </c>
    </row>
    <row r="2675" spans="1:6" hidden="1" x14ac:dyDescent="0.35">
      <c r="A2675" t="s">
        <v>5</v>
      </c>
      <c r="B2675" t="s">
        <v>14</v>
      </c>
      <c r="C2675">
        <v>200</v>
      </c>
      <c r="D2675">
        <v>463330002847600</v>
      </c>
      <c r="E2675">
        <v>463330003723300</v>
      </c>
      <c r="F2675">
        <f>(tester_performance1[[#This Row],[post-handle-timestamp]]-tester_performance1[[#This Row],[pre-handle-timestamp]])/1000000</f>
        <v>0.87570000000000003</v>
      </c>
    </row>
    <row r="2676" spans="1:6" hidden="1" x14ac:dyDescent="0.35">
      <c r="A2676" t="s">
        <v>5</v>
      </c>
      <c r="B2676" t="s">
        <v>15</v>
      </c>
      <c r="C2676">
        <v>200</v>
      </c>
      <c r="D2676">
        <v>463330005412400</v>
      </c>
      <c r="E2676">
        <v>463330006432600</v>
      </c>
      <c r="F2676">
        <f>(tester_performance1[[#This Row],[post-handle-timestamp]]-tester_performance1[[#This Row],[pre-handle-timestamp]])/1000000</f>
        <v>1.0202</v>
      </c>
    </row>
    <row r="2677" spans="1:6" hidden="1" x14ac:dyDescent="0.35">
      <c r="A2677" t="s">
        <v>5</v>
      </c>
      <c r="B2677" t="s">
        <v>16</v>
      </c>
      <c r="C2677">
        <v>200</v>
      </c>
      <c r="D2677">
        <v>463330008464300</v>
      </c>
      <c r="E2677">
        <v>463330009350100</v>
      </c>
      <c r="F2677">
        <f>(tester_performance1[[#This Row],[post-handle-timestamp]]-tester_performance1[[#This Row],[pre-handle-timestamp]])/1000000</f>
        <v>0.88580000000000003</v>
      </c>
    </row>
    <row r="2678" spans="1:6" hidden="1" x14ac:dyDescent="0.35">
      <c r="A2678" t="s">
        <v>5</v>
      </c>
      <c r="B2678" t="s">
        <v>17</v>
      </c>
      <c r="C2678">
        <v>200</v>
      </c>
      <c r="D2678">
        <v>463330010673100</v>
      </c>
      <c r="E2678">
        <v>463330011592500</v>
      </c>
      <c r="F2678">
        <f>(tester_performance1[[#This Row],[post-handle-timestamp]]-tester_performance1[[#This Row],[pre-handle-timestamp]])/1000000</f>
        <v>0.9194</v>
      </c>
    </row>
    <row r="2679" spans="1:6" hidden="1" x14ac:dyDescent="0.35">
      <c r="A2679" t="s">
        <v>5</v>
      </c>
      <c r="B2679" t="s">
        <v>13</v>
      </c>
      <c r="C2679">
        <v>200</v>
      </c>
      <c r="D2679">
        <v>463330013227400</v>
      </c>
      <c r="E2679">
        <v>463330014091500</v>
      </c>
      <c r="F2679">
        <f>(tester_performance1[[#This Row],[post-handle-timestamp]]-tester_performance1[[#This Row],[pre-handle-timestamp]])/1000000</f>
        <v>0.86409999999999998</v>
      </c>
    </row>
    <row r="2680" spans="1:6" hidden="1" x14ac:dyDescent="0.35">
      <c r="A2680" t="s">
        <v>5</v>
      </c>
      <c r="B2680" t="s">
        <v>19</v>
      </c>
      <c r="C2680">
        <v>200</v>
      </c>
      <c r="D2680">
        <v>463330015444200</v>
      </c>
      <c r="E2680">
        <v>463330016302300</v>
      </c>
      <c r="F2680">
        <f>(tester_performance1[[#This Row],[post-handle-timestamp]]-tester_performance1[[#This Row],[pre-handle-timestamp]])/1000000</f>
        <v>0.85809999999999997</v>
      </c>
    </row>
    <row r="2681" spans="1:6" hidden="1" x14ac:dyDescent="0.35">
      <c r="A2681" t="s">
        <v>5</v>
      </c>
      <c r="B2681" t="s">
        <v>20</v>
      </c>
      <c r="C2681">
        <v>200</v>
      </c>
      <c r="D2681">
        <v>463330017604200</v>
      </c>
      <c r="E2681">
        <v>463330018436900</v>
      </c>
      <c r="F2681">
        <f>(tester_performance1[[#This Row],[post-handle-timestamp]]-tester_performance1[[#This Row],[pre-handle-timestamp]])/1000000</f>
        <v>0.8327</v>
      </c>
    </row>
    <row r="2682" spans="1:6" hidden="1" x14ac:dyDescent="0.35">
      <c r="A2682" t="s">
        <v>5</v>
      </c>
      <c r="B2682" t="s">
        <v>21</v>
      </c>
      <c r="C2682">
        <v>200</v>
      </c>
      <c r="D2682">
        <v>463330021251800</v>
      </c>
      <c r="E2682">
        <v>463330022311600</v>
      </c>
      <c r="F2682">
        <f>(tester_performance1[[#This Row],[post-handle-timestamp]]-tester_performance1[[#This Row],[pre-handle-timestamp]])/1000000</f>
        <v>1.0598000000000001</v>
      </c>
    </row>
    <row r="2683" spans="1:6" hidden="1" x14ac:dyDescent="0.35">
      <c r="A2683" t="s">
        <v>5</v>
      </c>
      <c r="B2683" t="s">
        <v>25</v>
      </c>
      <c r="C2683">
        <v>200</v>
      </c>
      <c r="D2683">
        <v>463330023983000</v>
      </c>
      <c r="E2683">
        <v>463330024887200</v>
      </c>
      <c r="F2683">
        <f>(tester_performance1[[#This Row],[post-handle-timestamp]]-tester_performance1[[#This Row],[pre-handle-timestamp]])/1000000</f>
        <v>0.9042</v>
      </c>
    </row>
    <row r="2684" spans="1:6" hidden="1" x14ac:dyDescent="0.35">
      <c r="A2684" t="s">
        <v>5</v>
      </c>
      <c r="B2684" t="s">
        <v>33</v>
      </c>
      <c r="C2684">
        <v>200</v>
      </c>
      <c r="D2684">
        <v>463330027369500</v>
      </c>
      <c r="E2684">
        <v>463330028284300</v>
      </c>
      <c r="F2684">
        <f>(tester_performance1[[#This Row],[post-handle-timestamp]]-tester_performance1[[#This Row],[pre-handle-timestamp]])/1000000</f>
        <v>0.91479999999999995</v>
      </c>
    </row>
    <row r="2685" spans="1:6" x14ac:dyDescent="0.35">
      <c r="A2685" t="s">
        <v>5</v>
      </c>
      <c r="B2685" t="s">
        <v>29</v>
      </c>
      <c r="C2685">
        <v>200</v>
      </c>
      <c r="D2685">
        <v>463330029925800</v>
      </c>
      <c r="E2685">
        <v>463330039395300</v>
      </c>
      <c r="F2685">
        <f>(tester_performance1[[#This Row],[post-handle-timestamp]]-tester_performance1[[#This Row],[pre-handle-timestamp]])/1000000</f>
        <v>9.4695</v>
      </c>
    </row>
    <row r="2686" spans="1:6" hidden="1" x14ac:dyDescent="0.35">
      <c r="A2686" t="s">
        <v>5</v>
      </c>
      <c r="B2686" t="s">
        <v>8</v>
      </c>
      <c r="C2686">
        <v>200</v>
      </c>
      <c r="D2686">
        <v>463330179406700</v>
      </c>
      <c r="E2686">
        <v>463330180467800</v>
      </c>
      <c r="F2686">
        <f>(tester_performance1[[#This Row],[post-handle-timestamp]]-tester_performance1[[#This Row],[pre-handle-timestamp]])/1000000</f>
        <v>1.0610999999999999</v>
      </c>
    </row>
    <row r="2687" spans="1:6" hidden="1" x14ac:dyDescent="0.35">
      <c r="A2687" t="s">
        <v>5</v>
      </c>
      <c r="B2687" t="s">
        <v>9</v>
      </c>
      <c r="C2687">
        <v>200</v>
      </c>
      <c r="D2687">
        <v>463330182195400</v>
      </c>
      <c r="E2687">
        <v>463330183627000</v>
      </c>
      <c r="F2687">
        <f>(tester_performance1[[#This Row],[post-handle-timestamp]]-tester_performance1[[#This Row],[pre-handle-timestamp]])/1000000</f>
        <v>1.4316</v>
      </c>
    </row>
    <row r="2688" spans="1:6" hidden="1" x14ac:dyDescent="0.35">
      <c r="A2688" t="s">
        <v>5</v>
      </c>
      <c r="B2688" t="s">
        <v>10</v>
      </c>
      <c r="C2688">
        <v>200</v>
      </c>
      <c r="D2688">
        <v>463330185788800</v>
      </c>
      <c r="E2688">
        <v>463330187033000</v>
      </c>
      <c r="F2688">
        <f>(tester_performance1[[#This Row],[post-handle-timestamp]]-tester_performance1[[#This Row],[pre-handle-timestamp]])/1000000</f>
        <v>1.2442</v>
      </c>
    </row>
    <row r="2689" spans="1:6" hidden="1" x14ac:dyDescent="0.35">
      <c r="A2689" t="s">
        <v>5</v>
      </c>
      <c r="B2689" t="s">
        <v>11</v>
      </c>
      <c r="C2689">
        <v>200</v>
      </c>
      <c r="D2689">
        <v>463330188675300</v>
      </c>
      <c r="E2689">
        <v>463330189981500</v>
      </c>
      <c r="F2689">
        <f>(tester_performance1[[#This Row],[post-handle-timestamp]]-tester_performance1[[#This Row],[pre-handle-timestamp]])/1000000</f>
        <v>1.3062</v>
      </c>
    </row>
    <row r="2690" spans="1:6" hidden="1" x14ac:dyDescent="0.35">
      <c r="A2690" t="s">
        <v>5</v>
      </c>
      <c r="B2690" t="s">
        <v>12</v>
      </c>
      <c r="C2690">
        <v>200</v>
      </c>
      <c r="D2690">
        <v>463330191929400</v>
      </c>
      <c r="E2690">
        <v>463330192821700</v>
      </c>
      <c r="F2690">
        <f>(tester_performance1[[#This Row],[post-handle-timestamp]]-tester_performance1[[#This Row],[pre-handle-timestamp]])/1000000</f>
        <v>0.89229999999999998</v>
      </c>
    </row>
    <row r="2691" spans="1:6" hidden="1" x14ac:dyDescent="0.35">
      <c r="A2691" t="s">
        <v>5</v>
      </c>
      <c r="B2691" t="s">
        <v>14</v>
      </c>
      <c r="C2691">
        <v>200</v>
      </c>
      <c r="D2691">
        <v>463330194305400</v>
      </c>
      <c r="E2691">
        <v>463330195289600</v>
      </c>
      <c r="F2691">
        <f>(tester_performance1[[#This Row],[post-handle-timestamp]]-tester_performance1[[#This Row],[pre-handle-timestamp]])/1000000</f>
        <v>0.98419999999999996</v>
      </c>
    </row>
    <row r="2692" spans="1:6" hidden="1" x14ac:dyDescent="0.35">
      <c r="A2692" t="s">
        <v>5</v>
      </c>
      <c r="B2692" t="s">
        <v>15</v>
      </c>
      <c r="C2692">
        <v>200</v>
      </c>
      <c r="D2692">
        <v>463330196718500</v>
      </c>
      <c r="E2692">
        <v>463330197629500</v>
      </c>
      <c r="F2692">
        <f>(tester_performance1[[#This Row],[post-handle-timestamp]]-tester_performance1[[#This Row],[pre-handle-timestamp]])/1000000</f>
        <v>0.91100000000000003</v>
      </c>
    </row>
    <row r="2693" spans="1:6" hidden="1" x14ac:dyDescent="0.35">
      <c r="A2693" t="s">
        <v>5</v>
      </c>
      <c r="B2693" t="s">
        <v>16</v>
      </c>
      <c r="C2693">
        <v>200</v>
      </c>
      <c r="D2693">
        <v>463330199869000</v>
      </c>
      <c r="E2693">
        <v>463330201246400</v>
      </c>
      <c r="F2693">
        <f>(tester_performance1[[#This Row],[post-handle-timestamp]]-tester_performance1[[#This Row],[pre-handle-timestamp]])/1000000</f>
        <v>1.3774</v>
      </c>
    </row>
    <row r="2694" spans="1:6" hidden="1" x14ac:dyDescent="0.35">
      <c r="A2694" t="s">
        <v>5</v>
      </c>
      <c r="B2694" t="s">
        <v>17</v>
      </c>
      <c r="C2694">
        <v>200</v>
      </c>
      <c r="D2694">
        <v>463330202897200</v>
      </c>
      <c r="E2694">
        <v>463330204143400</v>
      </c>
      <c r="F2694">
        <f>(tester_performance1[[#This Row],[post-handle-timestamp]]-tester_performance1[[#This Row],[pre-handle-timestamp]])/1000000</f>
        <v>1.2462</v>
      </c>
    </row>
    <row r="2695" spans="1:6" hidden="1" x14ac:dyDescent="0.35">
      <c r="A2695" t="s">
        <v>5</v>
      </c>
      <c r="B2695" t="s">
        <v>18</v>
      </c>
      <c r="C2695">
        <v>200</v>
      </c>
      <c r="D2695">
        <v>463330206336700</v>
      </c>
      <c r="E2695">
        <v>463330207826400</v>
      </c>
      <c r="F2695">
        <f>(tester_performance1[[#This Row],[post-handle-timestamp]]-tester_performance1[[#This Row],[pre-handle-timestamp]])/1000000</f>
        <v>1.4897</v>
      </c>
    </row>
    <row r="2696" spans="1:6" hidden="1" x14ac:dyDescent="0.35">
      <c r="A2696" t="s">
        <v>5</v>
      </c>
      <c r="B2696" t="s">
        <v>13</v>
      </c>
      <c r="C2696">
        <v>200</v>
      </c>
      <c r="D2696">
        <v>463330210282000</v>
      </c>
      <c r="E2696">
        <v>463330211702500</v>
      </c>
      <c r="F2696">
        <f>(tester_performance1[[#This Row],[post-handle-timestamp]]-tester_performance1[[#This Row],[pre-handle-timestamp]])/1000000</f>
        <v>1.4205000000000001</v>
      </c>
    </row>
    <row r="2697" spans="1:6" hidden="1" x14ac:dyDescent="0.35">
      <c r="A2697" t="s">
        <v>5</v>
      </c>
      <c r="B2697" t="s">
        <v>19</v>
      </c>
      <c r="C2697">
        <v>200</v>
      </c>
      <c r="D2697">
        <v>463330213409400</v>
      </c>
      <c r="E2697">
        <v>463330214260000</v>
      </c>
      <c r="F2697">
        <f>(tester_performance1[[#This Row],[post-handle-timestamp]]-tester_performance1[[#This Row],[pre-handle-timestamp]])/1000000</f>
        <v>0.85060000000000002</v>
      </c>
    </row>
    <row r="2698" spans="1:6" hidden="1" x14ac:dyDescent="0.35">
      <c r="A2698" t="s">
        <v>5</v>
      </c>
      <c r="B2698" t="s">
        <v>20</v>
      </c>
      <c r="C2698">
        <v>200</v>
      </c>
      <c r="D2698">
        <v>463330215772900</v>
      </c>
      <c r="E2698">
        <v>463330216638900</v>
      </c>
      <c r="F2698">
        <f>(tester_performance1[[#This Row],[post-handle-timestamp]]-tester_performance1[[#This Row],[pre-handle-timestamp]])/1000000</f>
        <v>0.86599999999999999</v>
      </c>
    </row>
    <row r="2699" spans="1:6" hidden="1" x14ac:dyDescent="0.35">
      <c r="A2699" t="s">
        <v>5</v>
      </c>
      <c r="B2699" t="s">
        <v>21</v>
      </c>
      <c r="C2699">
        <v>200</v>
      </c>
      <c r="D2699">
        <v>463330218984400</v>
      </c>
      <c r="E2699">
        <v>463330219827200</v>
      </c>
      <c r="F2699">
        <f>(tester_performance1[[#This Row],[post-handle-timestamp]]-tester_performance1[[#This Row],[pre-handle-timestamp]])/1000000</f>
        <v>0.84279999999999999</v>
      </c>
    </row>
    <row r="2700" spans="1:6" x14ac:dyDescent="0.35">
      <c r="A2700" t="s">
        <v>23</v>
      </c>
      <c r="B2700" t="s">
        <v>37</v>
      </c>
      <c r="C2700">
        <v>200</v>
      </c>
      <c r="D2700">
        <v>463330221369800</v>
      </c>
      <c r="E2700">
        <v>463330246422800</v>
      </c>
      <c r="F2700">
        <f>(tester_performance1[[#This Row],[post-handle-timestamp]]-tester_performance1[[#This Row],[pre-handle-timestamp]])/1000000</f>
        <v>25.053000000000001</v>
      </c>
    </row>
    <row r="2701" spans="1:6" hidden="1" x14ac:dyDescent="0.35">
      <c r="A2701" t="s">
        <v>5</v>
      </c>
      <c r="B2701" t="s">
        <v>8</v>
      </c>
      <c r="C2701">
        <v>200</v>
      </c>
      <c r="D2701">
        <v>463330335871300</v>
      </c>
      <c r="E2701">
        <v>463330336991100</v>
      </c>
      <c r="F2701">
        <f>(tester_performance1[[#This Row],[post-handle-timestamp]]-tester_performance1[[#This Row],[pre-handle-timestamp]])/1000000</f>
        <v>1.1197999999999999</v>
      </c>
    </row>
    <row r="2702" spans="1:6" hidden="1" x14ac:dyDescent="0.35">
      <c r="A2702" t="s">
        <v>5</v>
      </c>
      <c r="B2702" t="s">
        <v>9</v>
      </c>
      <c r="C2702">
        <v>200</v>
      </c>
      <c r="D2702">
        <v>463330338768800</v>
      </c>
      <c r="E2702">
        <v>463330339952500</v>
      </c>
      <c r="F2702">
        <f>(tester_performance1[[#This Row],[post-handle-timestamp]]-tester_performance1[[#This Row],[pre-handle-timestamp]])/1000000</f>
        <v>1.1837</v>
      </c>
    </row>
    <row r="2703" spans="1:6" hidden="1" x14ac:dyDescent="0.35">
      <c r="A2703" t="s">
        <v>5</v>
      </c>
      <c r="B2703" t="s">
        <v>16</v>
      </c>
      <c r="C2703">
        <v>200</v>
      </c>
      <c r="D2703">
        <v>463330341845900</v>
      </c>
      <c r="E2703">
        <v>463330342785000</v>
      </c>
      <c r="F2703">
        <f>(tester_performance1[[#This Row],[post-handle-timestamp]]-tester_performance1[[#This Row],[pre-handle-timestamp]])/1000000</f>
        <v>0.93910000000000005</v>
      </c>
    </row>
    <row r="2704" spans="1:6" hidden="1" x14ac:dyDescent="0.35">
      <c r="A2704" t="s">
        <v>5</v>
      </c>
      <c r="B2704" t="s">
        <v>10</v>
      </c>
      <c r="C2704">
        <v>200</v>
      </c>
      <c r="D2704">
        <v>463330344172200</v>
      </c>
      <c r="E2704">
        <v>463330345027300</v>
      </c>
      <c r="F2704">
        <f>(tester_performance1[[#This Row],[post-handle-timestamp]]-tester_performance1[[#This Row],[pre-handle-timestamp]])/1000000</f>
        <v>0.85509999999999997</v>
      </c>
    </row>
    <row r="2705" spans="1:6" hidden="1" x14ac:dyDescent="0.35">
      <c r="A2705" t="s">
        <v>5</v>
      </c>
      <c r="B2705" t="s">
        <v>11</v>
      </c>
      <c r="C2705">
        <v>200</v>
      </c>
      <c r="D2705">
        <v>463330346221500</v>
      </c>
      <c r="E2705">
        <v>463330347329800</v>
      </c>
      <c r="F2705">
        <f>(tester_performance1[[#This Row],[post-handle-timestamp]]-tester_performance1[[#This Row],[pre-handle-timestamp]])/1000000</f>
        <v>1.1083000000000001</v>
      </c>
    </row>
    <row r="2706" spans="1:6" hidden="1" x14ac:dyDescent="0.35">
      <c r="A2706" t="s">
        <v>5</v>
      </c>
      <c r="B2706" t="s">
        <v>12</v>
      </c>
      <c r="C2706">
        <v>200</v>
      </c>
      <c r="D2706">
        <v>463330350539900</v>
      </c>
      <c r="E2706">
        <v>463330351501300</v>
      </c>
      <c r="F2706">
        <f>(tester_performance1[[#This Row],[post-handle-timestamp]]-tester_performance1[[#This Row],[pre-handle-timestamp]])/1000000</f>
        <v>0.96140000000000003</v>
      </c>
    </row>
    <row r="2707" spans="1:6" hidden="1" x14ac:dyDescent="0.35">
      <c r="A2707" t="s">
        <v>5</v>
      </c>
      <c r="B2707" t="s">
        <v>14</v>
      </c>
      <c r="C2707">
        <v>200</v>
      </c>
      <c r="D2707">
        <v>463330353431700</v>
      </c>
      <c r="E2707">
        <v>463330354804100</v>
      </c>
      <c r="F2707">
        <f>(tester_performance1[[#This Row],[post-handle-timestamp]]-tester_performance1[[#This Row],[pre-handle-timestamp]])/1000000</f>
        <v>1.3724000000000001</v>
      </c>
    </row>
    <row r="2708" spans="1:6" hidden="1" x14ac:dyDescent="0.35">
      <c r="A2708" t="s">
        <v>5</v>
      </c>
      <c r="B2708" t="s">
        <v>15</v>
      </c>
      <c r="C2708">
        <v>200</v>
      </c>
      <c r="D2708">
        <v>463330356635200</v>
      </c>
      <c r="E2708">
        <v>463330357641200</v>
      </c>
      <c r="F2708">
        <f>(tester_performance1[[#This Row],[post-handle-timestamp]]-tester_performance1[[#This Row],[pre-handle-timestamp]])/1000000</f>
        <v>1.006</v>
      </c>
    </row>
    <row r="2709" spans="1:6" hidden="1" x14ac:dyDescent="0.35">
      <c r="A2709" t="s">
        <v>5</v>
      </c>
      <c r="B2709" t="s">
        <v>17</v>
      </c>
      <c r="C2709">
        <v>200</v>
      </c>
      <c r="D2709">
        <v>463330359545700</v>
      </c>
      <c r="E2709">
        <v>463330360497400</v>
      </c>
      <c r="F2709">
        <f>(tester_performance1[[#This Row],[post-handle-timestamp]]-tester_performance1[[#This Row],[pre-handle-timestamp]])/1000000</f>
        <v>0.95169999999999999</v>
      </c>
    </row>
    <row r="2710" spans="1:6" hidden="1" x14ac:dyDescent="0.35">
      <c r="A2710" t="s">
        <v>5</v>
      </c>
      <c r="B2710" t="s">
        <v>18</v>
      </c>
      <c r="C2710">
        <v>200</v>
      </c>
      <c r="D2710">
        <v>463330362236700</v>
      </c>
      <c r="E2710">
        <v>463330363284600</v>
      </c>
      <c r="F2710">
        <f>(tester_performance1[[#This Row],[post-handle-timestamp]]-tester_performance1[[#This Row],[pre-handle-timestamp]])/1000000</f>
        <v>1.0479000000000001</v>
      </c>
    </row>
    <row r="2711" spans="1:6" hidden="1" x14ac:dyDescent="0.35">
      <c r="A2711" t="s">
        <v>5</v>
      </c>
      <c r="B2711" t="s">
        <v>13</v>
      </c>
      <c r="C2711">
        <v>200</v>
      </c>
      <c r="D2711">
        <v>463330365244100</v>
      </c>
      <c r="E2711">
        <v>463330366149400</v>
      </c>
      <c r="F2711">
        <f>(tester_performance1[[#This Row],[post-handle-timestamp]]-tester_performance1[[#This Row],[pre-handle-timestamp]])/1000000</f>
        <v>0.90529999999999999</v>
      </c>
    </row>
    <row r="2712" spans="1:6" hidden="1" x14ac:dyDescent="0.35">
      <c r="A2712" t="s">
        <v>5</v>
      </c>
      <c r="B2712" t="s">
        <v>19</v>
      </c>
      <c r="C2712">
        <v>200</v>
      </c>
      <c r="D2712">
        <v>463330369272100</v>
      </c>
      <c r="E2712">
        <v>463330370744100</v>
      </c>
      <c r="F2712">
        <f>(tester_performance1[[#This Row],[post-handle-timestamp]]-tester_performance1[[#This Row],[pre-handle-timestamp]])/1000000</f>
        <v>1.472</v>
      </c>
    </row>
    <row r="2713" spans="1:6" hidden="1" x14ac:dyDescent="0.35">
      <c r="A2713" t="s">
        <v>5</v>
      </c>
      <c r="B2713" t="s">
        <v>20</v>
      </c>
      <c r="C2713">
        <v>200</v>
      </c>
      <c r="D2713">
        <v>463330372662200</v>
      </c>
      <c r="E2713">
        <v>463330373794600</v>
      </c>
      <c r="F2713">
        <f>(tester_performance1[[#This Row],[post-handle-timestamp]]-tester_performance1[[#This Row],[pre-handle-timestamp]])/1000000</f>
        <v>1.1324000000000001</v>
      </c>
    </row>
    <row r="2714" spans="1:6" x14ac:dyDescent="0.35">
      <c r="A2714" t="s">
        <v>5</v>
      </c>
      <c r="B2714" t="s">
        <v>27</v>
      </c>
      <c r="C2714">
        <v>200</v>
      </c>
      <c r="D2714">
        <v>463330376181100</v>
      </c>
      <c r="E2714">
        <v>463330439850100</v>
      </c>
      <c r="F2714">
        <f>(tester_performance1[[#This Row],[post-handle-timestamp]]-tester_performance1[[#This Row],[pre-handle-timestamp]])/1000000</f>
        <v>63.668999999999997</v>
      </c>
    </row>
    <row r="2715" spans="1:6" hidden="1" x14ac:dyDescent="0.35">
      <c r="A2715" t="s">
        <v>5</v>
      </c>
      <c r="B2715" t="s">
        <v>33</v>
      </c>
      <c r="C2715">
        <v>200</v>
      </c>
      <c r="D2715">
        <v>463330640785100</v>
      </c>
      <c r="E2715">
        <v>463330641820200</v>
      </c>
      <c r="F2715">
        <f>(tester_performance1[[#This Row],[post-handle-timestamp]]-tester_performance1[[#This Row],[pre-handle-timestamp]])/1000000</f>
        <v>1.0350999999999999</v>
      </c>
    </row>
    <row r="2716" spans="1:6" hidden="1" x14ac:dyDescent="0.35">
      <c r="A2716" t="s">
        <v>5</v>
      </c>
      <c r="B2716" t="s">
        <v>8</v>
      </c>
      <c r="C2716">
        <v>200</v>
      </c>
      <c r="D2716">
        <v>463330644072500</v>
      </c>
      <c r="E2716">
        <v>463330645505800</v>
      </c>
      <c r="F2716">
        <f>(tester_performance1[[#This Row],[post-handle-timestamp]]-tester_performance1[[#This Row],[pre-handle-timestamp]])/1000000</f>
        <v>1.4333</v>
      </c>
    </row>
    <row r="2717" spans="1:6" hidden="1" x14ac:dyDescent="0.35">
      <c r="A2717" t="s">
        <v>5</v>
      </c>
      <c r="B2717" t="s">
        <v>9</v>
      </c>
      <c r="C2717">
        <v>200</v>
      </c>
      <c r="D2717">
        <v>463330647306500</v>
      </c>
      <c r="E2717">
        <v>463330648266100</v>
      </c>
      <c r="F2717">
        <f>(tester_performance1[[#This Row],[post-handle-timestamp]]-tester_performance1[[#This Row],[pre-handle-timestamp]])/1000000</f>
        <v>0.95960000000000001</v>
      </c>
    </row>
    <row r="2718" spans="1:6" hidden="1" x14ac:dyDescent="0.35">
      <c r="A2718" t="s">
        <v>5</v>
      </c>
      <c r="B2718" t="s">
        <v>10</v>
      </c>
      <c r="C2718">
        <v>200</v>
      </c>
      <c r="D2718">
        <v>463330649962100</v>
      </c>
      <c r="E2718">
        <v>463330650878300</v>
      </c>
      <c r="F2718">
        <f>(tester_performance1[[#This Row],[post-handle-timestamp]]-tester_performance1[[#This Row],[pre-handle-timestamp]])/1000000</f>
        <v>0.91620000000000001</v>
      </c>
    </row>
    <row r="2719" spans="1:6" hidden="1" x14ac:dyDescent="0.35">
      <c r="A2719" t="s">
        <v>5</v>
      </c>
      <c r="B2719" t="s">
        <v>11</v>
      </c>
      <c r="C2719">
        <v>200</v>
      </c>
      <c r="D2719">
        <v>463330652135000</v>
      </c>
      <c r="E2719">
        <v>463330653025600</v>
      </c>
      <c r="F2719">
        <f>(tester_performance1[[#This Row],[post-handle-timestamp]]-tester_performance1[[#This Row],[pre-handle-timestamp]])/1000000</f>
        <v>0.89059999999999995</v>
      </c>
    </row>
    <row r="2720" spans="1:6" hidden="1" x14ac:dyDescent="0.35">
      <c r="A2720" t="s">
        <v>5</v>
      </c>
      <c r="B2720" t="s">
        <v>12</v>
      </c>
      <c r="C2720">
        <v>200</v>
      </c>
      <c r="D2720">
        <v>463330654578000</v>
      </c>
      <c r="E2720">
        <v>463330655480200</v>
      </c>
      <c r="F2720">
        <f>(tester_performance1[[#This Row],[post-handle-timestamp]]-tester_performance1[[#This Row],[pre-handle-timestamp]])/1000000</f>
        <v>0.9022</v>
      </c>
    </row>
    <row r="2721" spans="1:6" hidden="1" x14ac:dyDescent="0.35">
      <c r="A2721" t="s">
        <v>5</v>
      </c>
      <c r="B2721" t="s">
        <v>14</v>
      </c>
      <c r="C2721">
        <v>200</v>
      </c>
      <c r="D2721">
        <v>463330657130800</v>
      </c>
      <c r="E2721">
        <v>463330658071400</v>
      </c>
      <c r="F2721">
        <f>(tester_performance1[[#This Row],[post-handle-timestamp]]-tester_performance1[[#This Row],[pre-handle-timestamp]])/1000000</f>
        <v>0.94059999999999999</v>
      </c>
    </row>
    <row r="2722" spans="1:6" hidden="1" x14ac:dyDescent="0.35">
      <c r="A2722" t="s">
        <v>5</v>
      </c>
      <c r="B2722" t="s">
        <v>15</v>
      </c>
      <c r="C2722">
        <v>200</v>
      </c>
      <c r="D2722">
        <v>463330659711400</v>
      </c>
      <c r="E2722">
        <v>463330660642700</v>
      </c>
      <c r="F2722">
        <f>(tester_performance1[[#This Row],[post-handle-timestamp]]-tester_performance1[[#This Row],[pre-handle-timestamp]])/1000000</f>
        <v>0.93130000000000002</v>
      </c>
    </row>
    <row r="2723" spans="1:6" hidden="1" x14ac:dyDescent="0.35">
      <c r="A2723" t="s">
        <v>5</v>
      </c>
      <c r="B2723" t="s">
        <v>16</v>
      </c>
      <c r="C2723">
        <v>200</v>
      </c>
      <c r="D2723">
        <v>463330662403900</v>
      </c>
      <c r="E2723">
        <v>463330663290400</v>
      </c>
      <c r="F2723">
        <f>(tester_performance1[[#This Row],[post-handle-timestamp]]-tester_performance1[[#This Row],[pre-handle-timestamp]])/1000000</f>
        <v>0.88649999999999995</v>
      </c>
    </row>
    <row r="2724" spans="1:6" hidden="1" x14ac:dyDescent="0.35">
      <c r="A2724" t="s">
        <v>5</v>
      </c>
      <c r="B2724" t="s">
        <v>17</v>
      </c>
      <c r="C2724">
        <v>200</v>
      </c>
      <c r="D2724">
        <v>463330664499200</v>
      </c>
      <c r="E2724">
        <v>463330665354600</v>
      </c>
      <c r="F2724">
        <f>(tester_performance1[[#This Row],[post-handle-timestamp]]-tester_performance1[[#This Row],[pre-handle-timestamp]])/1000000</f>
        <v>0.85540000000000005</v>
      </c>
    </row>
    <row r="2725" spans="1:6" hidden="1" x14ac:dyDescent="0.35">
      <c r="A2725" t="s">
        <v>5</v>
      </c>
      <c r="B2725" t="s">
        <v>18</v>
      </c>
      <c r="C2725">
        <v>200</v>
      </c>
      <c r="D2725">
        <v>463330666829100</v>
      </c>
      <c r="E2725">
        <v>463330667679300</v>
      </c>
      <c r="F2725">
        <f>(tester_performance1[[#This Row],[post-handle-timestamp]]-tester_performance1[[#This Row],[pre-handle-timestamp]])/1000000</f>
        <v>0.85019999999999996</v>
      </c>
    </row>
    <row r="2726" spans="1:6" hidden="1" x14ac:dyDescent="0.35">
      <c r="A2726" t="s">
        <v>5</v>
      </c>
      <c r="B2726" t="s">
        <v>13</v>
      </c>
      <c r="C2726">
        <v>200</v>
      </c>
      <c r="D2726">
        <v>463330669306400</v>
      </c>
      <c r="E2726">
        <v>463330670095300</v>
      </c>
      <c r="F2726">
        <f>(tester_performance1[[#This Row],[post-handle-timestamp]]-tester_performance1[[#This Row],[pre-handle-timestamp]])/1000000</f>
        <v>0.78890000000000005</v>
      </c>
    </row>
    <row r="2727" spans="1:6" hidden="1" x14ac:dyDescent="0.35">
      <c r="A2727" t="s">
        <v>5</v>
      </c>
      <c r="B2727" t="s">
        <v>19</v>
      </c>
      <c r="C2727">
        <v>200</v>
      </c>
      <c r="D2727">
        <v>463330671205100</v>
      </c>
      <c r="E2727">
        <v>463330671976800</v>
      </c>
      <c r="F2727">
        <f>(tester_performance1[[#This Row],[post-handle-timestamp]]-tester_performance1[[#This Row],[pre-handle-timestamp]])/1000000</f>
        <v>0.77170000000000005</v>
      </c>
    </row>
    <row r="2728" spans="1:6" hidden="1" x14ac:dyDescent="0.35">
      <c r="A2728" t="s">
        <v>5</v>
      </c>
      <c r="B2728" t="s">
        <v>20</v>
      </c>
      <c r="C2728">
        <v>200</v>
      </c>
      <c r="D2728">
        <v>463330673456500</v>
      </c>
      <c r="E2728">
        <v>463330674541900</v>
      </c>
      <c r="F2728">
        <f>(tester_performance1[[#This Row],[post-handle-timestamp]]-tester_performance1[[#This Row],[pre-handle-timestamp]])/1000000</f>
        <v>1.0853999999999999</v>
      </c>
    </row>
    <row r="2729" spans="1:6" hidden="1" x14ac:dyDescent="0.35">
      <c r="A2729" t="s">
        <v>5</v>
      </c>
      <c r="B2729" t="s">
        <v>21</v>
      </c>
      <c r="C2729">
        <v>200</v>
      </c>
      <c r="D2729">
        <v>463330676718700</v>
      </c>
      <c r="E2729">
        <v>463330677536800</v>
      </c>
      <c r="F2729">
        <f>(tester_performance1[[#This Row],[post-handle-timestamp]]-tester_performance1[[#This Row],[pre-handle-timestamp]])/1000000</f>
        <v>0.81810000000000005</v>
      </c>
    </row>
    <row r="2730" spans="1:6" hidden="1" x14ac:dyDescent="0.35">
      <c r="A2730" t="s">
        <v>5</v>
      </c>
      <c r="B2730" t="s">
        <v>25</v>
      </c>
      <c r="C2730">
        <v>200</v>
      </c>
      <c r="D2730">
        <v>463330678905000</v>
      </c>
      <c r="E2730">
        <v>463330679708700</v>
      </c>
      <c r="F2730">
        <f>(tester_performance1[[#This Row],[post-handle-timestamp]]-tester_performance1[[#This Row],[pre-handle-timestamp]])/1000000</f>
        <v>0.80369999999999997</v>
      </c>
    </row>
    <row r="2731" spans="1:6" hidden="1" x14ac:dyDescent="0.35">
      <c r="A2731" t="s">
        <v>5</v>
      </c>
      <c r="B2731" t="s">
        <v>33</v>
      </c>
      <c r="C2731">
        <v>200</v>
      </c>
      <c r="D2731">
        <v>463330681831200</v>
      </c>
      <c r="E2731">
        <v>463330682698600</v>
      </c>
      <c r="F2731">
        <f>(tester_performance1[[#This Row],[post-handle-timestamp]]-tester_performance1[[#This Row],[pre-handle-timestamp]])/1000000</f>
        <v>0.86739999999999995</v>
      </c>
    </row>
    <row r="2732" spans="1:6" x14ac:dyDescent="0.35">
      <c r="A2732" t="s">
        <v>5</v>
      </c>
      <c r="B2732" t="s">
        <v>6</v>
      </c>
      <c r="C2732">
        <v>302</v>
      </c>
      <c r="D2732">
        <v>463333190560800</v>
      </c>
      <c r="E2732">
        <v>463333192586900</v>
      </c>
      <c r="F2732">
        <f>(tester_performance1[[#This Row],[post-handle-timestamp]]-tester_performance1[[#This Row],[pre-handle-timestamp]])/1000000</f>
        <v>2.0261</v>
      </c>
    </row>
    <row r="2733" spans="1:6" x14ac:dyDescent="0.35">
      <c r="A2733" t="s">
        <v>5</v>
      </c>
      <c r="B2733" t="s">
        <v>7</v>
      </c>
      <c r="C2733">
        <v>200</v>
      </c>
      <c r="D2733">
        <v>463333194774400</v>
      </c>
      <c r="E2733">
        <v>463333196647400</v>
      </c>
      <c r="F2733">
        <f>(tester_performance1[[#This Row],[post-handle-timestamp]]-tester_performance1[[#This Row],[pre-handle-timestamp]])/1000000</f>
        <v>1.873</v>
      </c>
    </row>
    <row r="2734" spans="1:6" hidden="1" x14ac:dyDescent="0.35">
      <c r="A2734" t="s">
        <v>5</v>
      </c>
      <c r="B2734" t="s">
        <v>8</v>
      </c>
      <c r="C2734">
        <v>200</v>
      </c>
      <c r="D2734">
        <v>463333270058400</v>
      </c>
      <c r="E2734">
        <v>463333271083900</v>
      </c>
      <c r="F2734">
        <f>(tester_performance1[[#This Row],[post-handle-timestamp]]-tester_performance1[[#This Row],[pre-handle-timestamp]])/1000000</f>
        <v>1.0255000000000001</v>
      </c>
    </row>
    <row r="2735" spans="1:6" hidden="1" x14ac:dyDescent="0.35">
      <c r="A2735" t="s">
        <v>5</v>
      </c>
      <c r="B2735" t="s">
        <v>15</v>
      </c>
      <c r="C2735">
        <v>200</v>
      </c>
      <c r="D2735">
        <v>463333272630500</v>
      </c>
      <c r="E2735">
        <v>463333273681200</v>
      </c>
      <c r="F2735">
        <f>(tester_performance1[[#This Row],[post-handle-timestamp]]-tester_performance1[[#This Row],[pre-handle-timestamp]])/1000000</f>
        <v>1.0507</v>
      </c>
    </row>
    <row r="2736" spans="1:6" hidden="1" x14ac:dyDescent="0.35">
      <c r="A2736" t="s">
        <v>5</v>
      </c>
      <c r="B2736" t="s">
        <v>16</v>
      </c>
      <c r="C2736">
        <v>200</v>
      </c>
      <c r="D2736">
        <v>463333275555400</v>
      </c>
      <c r="E2736">
        <v>463333276419200</v>
      </c>
      <c r="F2736">
        <f>(tester_performance1[[#This Row],[post-handle-timestamp]]-tester_performance1[[#This Row],[pre-handle-timestamp]])/1000000</f>
        <v>0.86380000000000001</v>
      </c>
    </row>
    <row r="2737" spans="1:6" hidden="1" x14ac:dyDescent="0.35">
      <c r="A2737" t="s">
        <v>5</v>
      </c>
      <c r="B2737" t="s">
        <v>9</v>
      </c>
      <c r="C2737">
        <v>200</v>
      </c>
      <c r="D2737">
        <v>463333277708000</v>
      </c>
      <c r="E2737">
        <v>463333278614500</v>
      </c>
      <c r="F2737">
        <f>(tester_performance1[[#This Row],[post-handle-timestamp]]-tester_performance1[[#This Row],[pre-handle-timestamp]])/1000000</f>
        <v>0.90649999999999997</v>
      </c>
    </row>
    <row r="2738" spans="1:6" hidden="1" x14ac:dyDescent="0.35">
      <c r="A2738" t="s">
        <v>5</v>
      </c>
      <c r="B2738" t="s">
        <v>11</v>
      </c>
      <c r="C2738">
        <v>200</v>
      </c>
      <c r="D2738">
        <v>463333281172600</v>
      </c>
      <c r="E2738">
        <v>463333282185200</v>
      </c>
      <c r="F2738">
        <f>(tester_performance1[[#This Row],[post-handle-timestamp]]-tester_performance1[[#This Row],[pre-handle-timestamp]])/1000000</f>
        <v>1.0125999999999999</v>
      </c>
    </row>
    <row r="2739" spans="1:6" hidden="1" x14ac:dyDescent="0.35">
      <c r="A2739" t="s">
        <v>5</v>
      </c>
      <c r="B2739" t="s">
        <v>13</v>
      </c>
      <c r="C2739">
        <v>200</v>
      </c>
      <c r="D2739">
        <v>463333284046900</v>
      </c>
      <c r="E2739">
        <v>463333284967900</v>
      </c>
      <c r="F2739">
        <f>(tester_performance1[[#This Row],[post-handle-timestamp]]-tester_performance1[[#This Row],[pre-handle-timestamp]])/1000000</f>
        <v>0.92100000000000004</v>
      </c>
    </row>
    <row r="2740" spans="1:6" hidden="1" x14ac:dyDescent="0.35">
      <c r="A2740" t="s">
        <v>5</v>
      </c>
      <c r="B2740" t="s">
        <v>10</v>
      </c>
      <c r="C2740">
        <v>200</v>
      </c>
      <c r="D2740">
        <v>463333286346300</v>
      </c>
      <c r="E2740">
        <v>463333287247200</v>
      </c>
      <c r="F2740">
        <f>(tester_performance1[[#This Row],[post-handle-timestamp]]-tester_performance1[[#This Row],[pre-handle-timestamp]])/1000000</f>
        <v>0.90090000000000003</v>
      </c>
    </row>
    <row r="2741" spans="1:6" hidden="1" x14ac:dyDescent="0.35">
      <c r="A2741" t="s">
        <v>5</v>
      </c>
      <c r="B2741" t="s">
        <v>12</v>
      </c>
      <c r="C2741">
        <v>200</v>
      </c>
      <c r="D2741">
        <v>463333288644600</v>
      </c>
      <c r="E2741">
        <v>463333289576900</v>
      </c>
      <c r="F2741">
        <f>(tester_performance1[[#This Row],[post-handle-timestamp]]-tester_performance1[[#This Row],[pre-handle-timestamp]])/1000000</f>
        <v>0.93230000000000002</v>
      </c>
    </row>
    <row r="2742" spans="1:6" hidden="1" x14ac:dyDescent="0.35">
      <c r="A2742" t="s">
        <v>5</v>
      </c>
      <c r="B2742" t="s">
        <v>14</v>
      </c>
      <c r="C2742">
        <v>200</v>
      </c>
      <c r="D2742">
        <v>463333291049500</v>
      </c>
      <c r="E2742">
        <v>463333291948700</v>
      </c>
      <c r="F2742">
        <f>(tester_performance1[[#This Row],[post-handle-timestamp]]-tester_performance1[[#This Row],[pre-handle-timestamp]])/1000000</f>
        <v>0.8992</v>
      </c>
    </row>
    <row r="2743" spans="1:6" hidden="1" x14ac:dyDescent="0.35">
      <c r="A2743" t="s">
        <v>5</v>
      </c>
      <c r="B2743" t="s">
        <v>17</v>
      </c>
      <c r="C2743">
        <v>200</v>
      </c>
      <c r="D2743">
        <v>463333293329300</v>
      </c>
      <c r="E2743">
        <v>463333294250700</v>
      </c>
      <c r="F2743">
        <f>(tester_performance1[[#This Row],[post-handle-timestamp]]-tester_performance1[[#This Row],[pre-handle-timestamp]])/1000000</f>
        <v>0.9214</v>
      </c>
    </row>
    <row r="2744" spans="1:6" hidden="1" x14ac:dyDescent="0.35">
      <c r="A2744" t="s">
        <v>5</v>
      </c>
      <c r="B2744" t="s">
        <v>18</v>
      </c>
      <c r="C2744">
        <v>200</v>
      </c>
      <c r="D2744">
        <v>463333296334700</v>
      </c>
      <c r="E2744">
        <v>463333297388600</v>
      </c>
      <c r="F2744">
        <f>(tester_performance1[[#This Row],[post-handle-timestamp]]-tester_performance1[[#This Row],[pre-handle-timestamp]])/1000000</f>
        <v>1.0539000000000001</v>
      </c>
    </row>
    <row r="2745" spans="1:6" hidden="1" x14ac:dyDescent="0.35">
      <c r="A2745" t="s">
        <v>5</v>
      </c>
      <c r="B2745" t="s">
        <v>19</v>
      </c>
      <c r="C2745">
        <v>200</v>
      </c>
      <c r="D2745">
        <v>463333299565000</v>
      </c>
      <c r="E2745">
        <v>463333300440100</v>
      </c>
      <c r="F2745">
        <f>(tester_performance1[[#This Row],[post-handle-timestamp]]-tester_performance1[[#This Row],[pre-handle-timestamp]])/1000000</f>
        <v>0.87509999999999999</v>
      </c>
    </row>
    <row r="2746" spans="1:6" hidden="1" x14ac:dyDescent="0.35">
      <c r="A2746" t="s">
        <v>5</v>
      </c>
      <c r="B2746" t="s">
        <v>20</v>
      </c>
      <c r="C2746">
        <v>200</v>
      </c>
      <c r="D2746">
        <v>463333301862000</v>
      </c>
      <c r="E2746">
        <v>463333302725100</v>
      </c>
      <c r="F2746">
        <f>(tester_performance1[[#This Row],[post-handle-timestamp]]-tester_performance1[[#This Row],[pre-handle-timestamp]])/1000000</f>
        <v>0.86309999999999998</v>
      </c>
    </row>
    <row r="2747" spans="1:6" hidden="1" x14ac:dyDescent="0.35">
      <c r="A2747" t="s">
        <v>5</v>
      </c>
      <c r="B2747" t="s">
        <v>21</v>
      </c>
      <c r="C2747">
        <v>200</v>
      </c>
      <c r="D2747">
        <v>463333304944300</v>
      </c>
      <c r="E2747">
        <v>463333305801500</v>
      </c>
      <c r="F2747">
        <f>(tester_performance1[[#This Row],[post-handle-timestamp]]-tester_performance1[[#This Row],[pre-handle-timestamp]])/1000000</f>
        <v>0.85719999999999996</v>
      </c>
    </row>
    <row r="2748" spans="1:6" hidden="1" x14ac:dyDescent="0.35">
      <c r="A2748" t="s">
        <v>5</v>
      </c>
      <c r="B2748" t="s">
        <v>33</v>
      </c>
      <c r="C2748">
        <v>200</v>
      </c>
      <c r="D2748">
        <v>463333308042500</v>
      </c>
      <c r="E2748">
        <v>463333309007600</v>
      </c>
      <c r="F2748">
        <f>(tester_performance1[[#This Row],[post-handle-timestamp]]-tester_performance1[[#This Row],[pre-handle-timestamp]])/1000000</f>
        <v>0.96509999999999996</v>
      </c>
    </row>
    <row r="2749" spans="1:6" x14ac:dyDescent="0.35">
      <c r="A2749" t="s">
        <v>5</v>
      </c>
      <c r="B2749" t="s">
        <v>22</v>
      </c>
      <c r="C2749">
        <v>200</v>
      </c>
      <c r="D2749">
        <v>463333310579400</v>
      </c>
      <c r="E2749">
        <v>463333312314500</v>
      </c>
      <c r="F2749">
        <f>(tester_performance1[[#This Row],[post-handle-timestamp]]-tester_performance1[[#This Row],[pre-handle-timestamp]])/1000000</f>
        <v>1.7351000000000001</v>
      </c>
    </row>
    <row r="2750" spans="1:6" hidden="1" x14ac:dyDescent="0.35">
      <c r="A2750" t="s">
        <v>5</v>
      </c>
      <c r="B2750" t="s">
        <v>8</v>
      </c>
      <c r="C2750">
        <v>200</v>
      </c>
      <c r="D2750">
        <v>463333391693900</v>
      </c>
      <c r="E2750">
        <v>463333392685800</v>
      </c>
      <c r="F2750">
        <f>(tester_performance1[[#This Row],[post-handle-timestamp]]-tester_performance1[[#This Row],[pre-handle-timestamp]])/1000000</f>
        <v>0.9919</v>
      </c>
    </row>
    <row r="2751" spans="1:6" hidden="1" x14ac:dyDescent="0.35">
      <c r="A2751" t="s">
        <v>5</v>
      </c>
      <c r="B2751" t="s">
        <v>15</v>
      </c>
      <c r="C2751">
        <v>200</v>
      </c>
      <c r="D2751">
        <v>463333394140900</v>
      </c>
      <c r="E2751">
        <v>463333395170000</v>
      </c>
      <c r="F2751">
        <f>(tester_performance1[[#This Row],[post-handle-timestamp]]-tester_performance1[[#This Row],[pre-handle-timestamp]])/1000000</f>
        <v>1.0290999999999999</v>
      </c>
    </row>
    <row r="2752" spans="1:6" hidden="1" x14ac:dyDescent="0.35">
      <c r="A2752" t="s">
        <v>5</v>
      </c>
      <c r="B2752" t="s">
        <v>9</v>
      </c>
      <c r="C2752">
        <v>200</v>
      </c>
      <c r="D2752">
        <v>463333397149300</v>
      </c>
      <c r="E2752">
        <v>463333398141700</v>
      </c>
      <c r="F2752">
        <f>(tester_performance1[[#This Row],[post-handle-timestamp]]-tester_performance1[[#This Row],[pre-handle-timestamp]])/1000000</f>
        <v>0.99239999999999995</v>
      </c>
    </row>
    <row r="2753" spans="1:6" hidden="1" x14ac:dyDescent="0.35">
      <c r="A2753" t="s">
        <v>5</v>
      </c>
      <c r="B2753" t="s">
        <v>10</v>
      </c>
      <c r="C2753">
        <v>200</v>
      </c>
      <c r="D2753">
        <v>463333400049500</v>
      </c>
      <c r="E2753">
        <v>463333400996900</v>
      </c>
      <c r="F2753">
        <f>(tester_performance1[[#This Row],[post-handle-timestamp]]-tester_performance1[[#This Row],[pre-handle-timestamp]])/1000000</f>
        <v>0.94740000000000002</v>
      </c>
    </row>
    <row r="2754" spans="1:6" hidden="1" x14ac:dyDescent="0.35">
      <c r="A2754" t="s">
        <v>5</v>
      </c>
      <c r="B2754" t="s">
        <v>11</v>
      </c>
      <c r="C2754">
        <v>200</v>
      </c>
      <c r="D2754">
        <v>463333403353000</v>
      </c>
      <c r="E2754">
        <v>463333404355800</v>
      </c>
      <c r="F2754">
        <f>(tester_performance1[[#This Row],[post-handle-timestamp]]-tester_performance1[[#This Row],[pre-handle-timestamp]])/1000000</f>
        <v>1.0027999999999999</v>
      </c>
    </row>
    <row r="2755" spans="1:6" hidden="1" x14ac:dyDescent="0.35">
      <c r="A2755" t="s">
        <v>5</v>
      </c>
      <c r="B2755" t="s">
        <v>12</v>
      </c>
      <c r="C2755">
        <v>200</v>
      </c>
      <c r="D2755">
        <v>463333406211300</v>
      </c>
      <c r="E2755">
        <v>463333407285500</v>
      </c>
      <c r="F2755">
        <f>(tester_performance1[[#This Row],[post-handle-timestamp]]-tester_performance1[[#This Row],[pre-handle-timestamp]])/1000000</f>
        <v>1.0742</v>
      </c>
    </row>
    <row r="2756" spans="1:6" hidden="1" x14ac:dyDescent="0.35">
      <c r="A2756" t="s">
        <v>5</v>
      </c>
      <c r="B2756" t="s">
        <v>14</v>
      </c>
      <c r="C2756">
        <v>200</v>
      </c>
      <c r="D2756">
        <v>463333408897400</v>
      </c>
      <c r="E2756">
        <v>463333409893700</v>
      </c>
      <c r="F2756">
        <f>(tester_performance1[[#This Row],[post-handle-timestamp]]-tester_performance1[[#This Row],[pre-handle-timestamp]])/1000000</f>
        <v>0.99629999999999996</v>
      </c>
    </row>
    <row r="2757" spans="1:6" hidden="1" x14ac:dyDescent="0.35">
      <c r="A2757" t="s">
        <v>5</v>
      </c>
      <c r="B2757" t="s">
        <v>16</v>
      </c>
      <c r="C2757">
        <v>200</v>
      </c>
      <c r="D2757">
        <v>463333411502500</v>
      </c>
      <c r="E2757">
        <v>463333412434900</v>
      </c>
      <c r="F2757">
        <f>(tester_performance1[[#This Row],[post-handle-timestamp]]-tester_performance1[[#This Row],[pre-handle-timestamp]])/1000000</f>
        <v>0.93240000000000001</v>
      </c>
    </row>
    <row r="2758" spans="1:6" hidden="1" x14ac:dyDescent="0.35">
      <c r="A2758" t="s">
        <v>5</v>
      </c>
      <c r="B2758" t="s">
        <v>17</v>
      </c>
      <c r="C2758">
        <v>200</v>
      </c>
      <c r="D2758">
        <v>463333414036800</v>
      </c>
      <c r="E2758">
        <v>463333415018700</v>
      </c>
      <c r="F2758">
        <f>(tester_performance1[[#This Row],[post-handle-timestamp]]-tester_performance1[[#This Row],[pre-handle-timestamp]])/1000000</f>
        <v>0.9819</v>
      </c>
    </row>
    <row r="2759" spans="1:6" hidden="1" x14ac:dyDescent="0.35">
      <c r="A2759" t="s">
        <v>5</v>
      </c>
      <c r="B2759" t="s">
        <v>18</v>
      </c>
      <c r="C2759">
        <v>200</v>
      </c>
      <c r="D2759">
        <v>463333417023700</v>
      </c>
      <c r="E2759">
        <v>463333418261700</v>
      </c>
      <c r="F2759">
        <f>(tester_performance1[[#This Row],[post-handle-timestamp]]-tester_performance1[[#This Row],[pre-handle-timestamp]])/1000000</f>
        <v>1.238</v>
      </c>
    </row>
    <row r="2760" spans="1:6" hidden="1" x14ac:dyDescent="0.35">
      <c r="A2760" t="s">
        <v>5</v>
      </c>
      <c r="B2760" t="s">
        <v>13</v>
      </c>
      <c r="C2760">
        <v>200</v>
      </c>
      <c r="D2760">
        <v>463333421060500</v>
      </c>
      <c r="E2760">
        <v>463333422515000</v>
      </c>
      <c r="F2760">
        <f>(tester_performance1[[#This Row],[post-handle-timestamp]]-tester_performance1[[#This Row],[pre-handle-timestamp]])/1000000</f>
        <v>1.4544999999999999</v>
      </c>
    </row>
    <row r="2761" spans="1:6" hidden="1" x14ac:dyDescent="0.35">
      <c r="A2761" t="s">
        <v>5</v>
      </c>
      <c r="B2761" t="s">
        <v>19</v>
      </c>
      <c r="C2761">
        <v>200</v>
      </c>
      <c r="D2761">
        <v>463333424461100</v>
      </c>
      <c r="E2761">
        <v>463333425429900</v>
      </c>
      <c r="F2761">
        <f>(tester_performance1[[#This Row],[post-handle-timestamp]]-tester_performance1[[#This Row],[pre-handle-timestamp]])/1000000</f>
        <v>0.96879999999999999</v>
      </c>
    </row>
    <row r="2762" spans="1:6" hidden="1" x14ac:dyDescent="0.35">
      <c r="A2762" t="s">
        <v>5</v>
      </c>
      <c r="B2762" t="s">
        <v>20</v>
      </c>
      <c r="C2762">
        <v>200</v>
      </c>
      <c r="D2762">
        <v>463333427066200</v>
      </c>
      <c r="E2762">
        <v>463333427986600</v>
      </c>
      <c r="F2762">
        <f>(tester_performance1[[#This Row],[post-handle-timestamp]]-tester_performance1[[#This Row],[pre-handle-timestamp]])/1000000</f>
        <v>0.9204</v>
      </c>
    </row>
    <row r="2763" spans="1:6" hidden="1" x14ac:dyDescent="0.35">
      <c r="A2763" t="s">
        <v>5</v>
      </c>
      <c r="B2763" t="s">
        <v>21</v>
      </c>
      <c r="C2763">
        <v>200</v>
      </c>
      <c r="D2763">
        <v>463333430445800</v>
      </c>
      <c r="E2763">
        <v>463333431410600</v>
      </c>
      <c r="F2763">
        <f>(tester_performance1[[#This Row],[post-handle-timestamp]]-tester_performance1[[#This Row],[pre-handle-timestamp]])/1000000</f>
        <v>0.96479999999999999</v>
      </c>
    </row>
    <row r="2764" spans="1:6" x14ac:dyDescent="0.35">
      <c r="A2764" t="s">
        <v>23</v>
      </c>
      <c r="B2764" t="s">
        <v>22</v>
      </c>
      <c r="C2764">
        <v>302</v>
      </c>
      <c r="D2764">
        <v>463333433039100</v>
      </c>
      <c r="E2764">
        <v>463333440308900</v>
      </c>
      <c r="F2764">
        <f>(tester_performance1[[#This Row],[post-handle-timestamp]]-tester_performance1[[#This Row],[pre-handle-timestamp]])/1000000</f>
        <v>7.2698</v>
      </c>
    </row>
    <row r="2765" spans="1:6" x14ac:dyDescent="0.35">
      <c r="A2765" t="s">
        <v>5</v>
      </c>
      <c r="B2765" t="s">
        <v>6</v>
      </c>
      <c r="C2765">
        <v>302</v>
      </c>
      <c r="D2765">
        <v>463333442057100</v>
      </c>
      <c r="E2765">
        <v>463333443759400</v>
      </c>
      <c r="F2765">
        <f>(tester_performance1[[#This Row],[post-handle-timestamp]]-tester_performance1[[#This Row],[pre-handle-timestamp]])/1000000</f>
        <v>1.7022999999999999</v>
      </c>
    </row>
    <row r="2766" spans="1:6" x14ac:dyDescent="0.35">
      <c r="A2766" t="s">
        <v>5</v>
      </c>
      <c r="B2766" t="s">
        <v>7</v>
      </c>
      <c r="C2766">
        <v>200</v>
      </c>
      <c r="D2766">
        <v>463333445300900</v>
      </c>
      <c r="E2766">
        <v>463333446830500</v>
      </c>
      <c r="F2766">
        <f>(tester_performance1[[#This Row],[post-handle-timestamp]]-tester_performance1[[#This Row],[pre-handle-timestamp]])/1000000</f>
        <v>1.5296000000000001</v>
      </c>
    </row>
    <row r="2767" spans="1:6" hidden="1" x14ac:dyDescent="0.35">
      <c r="A2767" t="s">
        <v>5</v>
      </c>
      <c r="B2767" t="s">
        <v>8</v>
      </c>
      <c r="C2767">
        <v>200</v>
      </c>
      <c r="D2767">
        <v>463333530409700</v>
      </c>
      <c r="E2767">
        <v>463333531458500</v>
      </c>
      <c r="F2767">
        <f>(tester_performance1[[#This Row],[post-handle-timestamp]]-tester_performance1[[#This Row],[pre-handle-timestamp]])/1000000</f>
        <v>1.0488</v>
      </c>
    </row>
    <row r="2768" spans="1:6" hidden="1" x14ac:dyDescent="0.35">
      <c r="A2768" t="s">
        <v>5</v>
      </c>
      <c r="B2768" t="s">
        <v>9</v>
      </c>
      <c r="C2768">
        <v>200</v>
      </c>
      <c r="D2768">
        <v>463333532840300</v>
      </c>
      <c r="E2768">
        <v>463333533726600</v>
      </c>
      <c r="F2768">
        <f>(tester_performance1[[#This Row],[post-handle-timestamp]]-tester_performance1[[#This Row],[pre-handle-timestamp]])/1000000</f>
        <v>0.88629999999999998</v>
      </c>
    </row>
    <row r="2769" spans="1:6" hidden="1" x14ac:dyDescent="0.35">
      <c r="A2769" t="s">
        <v>5</v>
      </c>
      <c r="B2769" t="s">
        <v>10</v>
      </c>
      <c r="C2769">
        <v>200</v>
      </c>
      <c r="D2769">
        <v>463333535417100</v>
      </c>
      <c r="E2769">
        <v>463333536280500</v>
      </c>
      <c r="F2769">
        <f>(tester_performance1[[#This Row],[post-handle-timestamp]]-tester_performance1[[#This Row],[pre-handle-timestamp]])/1000000</f>
        <v>0.86339999999999995</v>
      </c>
    </row>
    <row r="2770" spans="1:6" hidden="1" x14ac:dyDescent="0.35">
      <c r="A2770" t="s">
        <v>5</v>
      </c>
      <c r="B2770" t="s">
        <v>11</v>
      </c>
      <c r="C2770">
        <v>200</v>
      </c>
      <c r="D2770">
        <v>463333538233100</v>
      </c>
      <c r="E2770">
        <v>463333539250700</v>
      </c>
      <c r="F2770">
        <f>(tester_performance1[[#This Row],[post-handle-timestamp]]-tester_performance1[[#This Row],[pre-handle-timestamp]])/1000000</f>
        <v>1.0176000000000001</v>
      </c>
    </row>
    <row r="2771" spans="1:6" hidden="1" x14ac:dyDescent="0.35">
      <c r="A2771" t="s">
        <v>5</v>
      </c>
      <c r="B2771" t="s">
        <v>12</v>
      </c>
      <c r="C2771">
        <v>200</v>
      </c>
      <c r="D2771">
        <v>463333541007600</v>
      </c>
      <c r="E2771">
        <v>463333541936700</v>
      </c>
      <c r="F2771">
        <f>(tester_performance1[[#This Row],[post-handle-timestamp]]-tester_performance1[[#This Row],[pre-handle-timestamp]])/1000000</f>
        <v>0.92910000000000004</v>
      </c>
    </row>
    <row r="2772" spans="1:6" hidden="1" x14ac:dyDescent="0.35">
      <c r="A2772" t="s">
        <v>5</v>
      </c>
      <c r="B2772" t="s">
        <v>14</v>
      </c>
      <c r="C2772">
        <v>200</v>
      </c>
      <c r="D2772">
        <v>463333543216400</v>
      </c>
      <c r="E2772">
        <v>463333544081100</v>
      </c>
      <c r="F2772">
        <f>(tester_performance1[[#This Row],[post-handle-timestamp]]-tester_performance1[[#This Row],[pre-handle-timestamp]])/1000000</f>
        <v>0.86470000000000002</v>
      </c>
    </row>
    <row r="2773" spans="1:6" hidden="1" x14ac:dyDescent="0.35">
      <c r="A2773" t="s">
        <v>5</v>
      </c>
      <c r="B2773" t="s">
        <v>15</v>
      </c>
      <c r="C2773">
        <v>200</v>
      </c>
      <c r="D2773">
        <v>463333545406800</v>
      </c>
      <c r="E2773">
        <v>463333546347900</v>
      </c>
      <c r="F2773">
        <f>(tester_performance1[[#This Row],[post-handle-timestamp]]-tester_performance1[[#This Row],[pre-handle-timestamp]])/1000000</f>
        <v>0.94110000000000005</v>
      </c>
    </row>
    <row r="2774" spans="1:6" hidden="1" x14ac:dyDescent="0.35">
      <c r="A2774" t="s">
        <v>5</v>
      </c>
      <c r="B2774" t="s">
        <v>16</v>
      </c>
      <c r="C2774">
        <v>200</v>
      </c>
      <c r="D2774">
        <v>463333548229200</v>
      </c>
      <c r="E2774">
        <v>463333549175100</v>
      </c>
      <c r="F2774">
        <f>(tester_performance1[[#This Row],[post-handle-timestamp]]-tester_performance1[[#This Row],[pre-handle-timestamp]])/1000000</f>
        <v>0.94589999999999996</v>
      </c>
    </row>
    <row r="2775" spans="1:6" hidden="1" x14ac:dyDescent="0.35">
      <c r="A2775" t="s">
        <v>5</v>
      </c>
      <c r="B2775" t="s">
        <v>17</v>
      </c>
      <c r="C2775">
        <v>200</v>
      </c>
      <c r="D2775">
        <v>463333550451400</v>
      </c>
      <c r="E2775">
        <v>463333551344700</v>
      </c>
      <c r="F2775">
        <f>(tester_performance1[[#This Row],[post-handle-timestamp]]-tester_performance1[[#This Row],[pre-handle-timestamp]])/1000000</f>
        <v>0.89329999999999998</v>
      </c>
    </row>
    <row r="2776" spans="1:6" hidden="1" x14ac:dyDescent="0.35">
      <c r="A2776" t="s">
        <v>5</v>
      </c>
      <c r="B2776" t="s">
        <v>18</v>
      </c>
      <c r="C2776">
        <v>200</v>
      </c>
      <c r="D2776">
        <v>463333553481000</v>
      </c>
      <c r="E2776">
        <v>463333554922500</v>
      </c>
      <c r="F2776">
        <f>(tester_performance1[[#This Row],[post-handle-timestamp]]-tester_performance1[[#This Row],[pre-handle-timestamp]])/1000000</f>
        <v>1.4415</v>
      </c>
    </row>
    <row r="2777" spans="1:6" hidden="1" x14ac:dyDescent="0.35">
      <c r="A2777" t="s">
        <v>5</v>
      </c>
      <c r="B2777" t="s">
        <v>13</v>
      </c>
      <c r="C2777">
        <v>200</v>
      </c>
      <c r="D2777">
        <v>463333557141700</v>
      </c>
      <c r="E2777">
        <v>463333558178700</v>
      </c>
      <c r="F2777">
        <f>(tester_performance1[[#This Row],[post-handle-timestamp]]-tester_performance1[[#This Row],[pre-handle-timestamp]])/1000000</f>
        <v>1.0369999999999999</v>
      </c>
    </row>
    <row r="2778" spans="1:6" hidden="1" x14ac:dyDescent="0.35">
      <c r="A2778" t="s">
        <v>5</v>
      </c>
      <c r="B2778" t="s">
        <v>19</v>
      </c>
      <c r="C2778">
        <v>200</v>
      </c>
      <c r="D2778">
        <v>463333559661700</v>
      </c>
      <c r="E2778">
        <v>463333560595500</v>
      </c>
      <c r="F2778">
        <f>(tester_performance1[[#This Row],[post-handle-timestamp]]-tester_performance1[[#This Row],[pre-handle-timestamp]])/1000000</f>
        <v>0.93379999999999996</v>
      </c>
    </row>
    <row r="2779" spans="1:6" hidden="1" x14ac:dyDescent="0.35">
      <c r="A2779" t="s">
        <v>5</v>
      </c>
      <c r="B2779" t="s">
        <v>20</v>
      </c>
      <c r="C2779">
        <v>200</v>
      </c>
      <c r="D2779">
        <v>463333562033100</v>
      </c>
      <c r="E2779">
        <v>463333562971800</v>
      </c>
      <c r="F2779">
        <f>(tester_performance1[[#This Row],[post-handle-timestamp]]-tester_performance1[[#This Row],[pre-handle-timestamp]])/1000000</f>
        <v>0.93869999999999998</v>
      </c>
    </row>
    <row r="2780" spans="1:6" hidden="1" x14ac:dyDescent="0.35">
      <c r="A2780" t="s">
        <v>5</v>
      </c>
      <c r="B2780" t="s">
        <v>21</v>
      </c>
      <c r="C2780">
        <v>200</v>
      </c>
      <c r="D2780">
        <v>463333566730700</v>
      </c>
      <c r="E2780">
        <v>463333567734000</v>
      </c>
      <c r="F2780">
        <f>(tester_performance1[[#This Row],[post-handle-timestamp]]-tester_performance1[[#This Row],[pre-handle-timestamp]])/1000000</f>
        <v>1.0033000000000001</v>
      </c>
    </row>
    <row r="2781" spans="1:6" x14ac:dyDescent="0.35">
      <c r="A2781" t="s">
        <v>5</v>
      </c>
      <c r="B2781" t="s">
        <v>35</v>
      </c>
      <c r="C2781">
        <v>200</v>
      </c>
      <c r="D2781">
        <v>463333569249000</v>
      </c>
      <c r="E2781">
        <v>463333579808600</v>
      </c>
      <c r="F2781">
        <f>(tester_performance1[[#This Row],[post-handle-timestamp]]-tester_performance1[[#This Row],[pre-handle-timestamp]])/1000000</f>
        <v>10.5596</v>
      </c>
    </row>
    <row r="2782" spans="1:6" hidden="1" x14ac:dyDescent="0.35">
      <c r="A2782" t="s">
        <v>5</v>
      </c>
      <c r="B2782" t="s">
        <v>8</v>
      </c>
      <c r="C2782">
        <v>200</v>
      </c>
      <c r="D2782">
        <v>463333920845600</v>
      </c>
      <c r="E2782">
        <v>463333921881800</v>
      </c>
      <c r="F2782">
        <f>(tester_performance1[[#This Row],[post-handle-timestamp]]-tester_performance1[[#This Row],[pre-handle-timestamp]])/1000000</f>
        <v>1.0362</v>
      </c>
    </row>
    <row r="2783" spans="1:6" hidden="1" x14ac:dyDescent="0.35">
      <c r="A2783" t="s">
        <v>5</v>
      </c>
      <c r="B2783" t="s">
        <v>9</v>
      </c>
      <c r="C2783">
        <v>200</v>
      </c>
      <c r="D2783">
        <v>463333923459300</v>
      </c>
      <c r="E2783">
        <v>463333924444400</v>
      </c>
      <c r="F2783">
        <f>(tester_performance1[[#This Row],[post-handle-timestamp]]-tester_performance1[[#This Row],[pre-handle-timestamp]])/1000000</f>
        <v>0.98509999999999998</v>
      </c>
    </row>
    <row r="2784" spans="1:6" hidden="1" x14ac:dyDescent="0.35">
      <c r="A2784" t="s">
        <v>5</v>
      </c>
      <c r="B2784" t="s">
        <v>16</v>
      </c>
      <c r="C2784">
        <v>200</v>
      </c>
      <c r="D2784">
        <v>463333926285000</v>
      </c>
      <c r="E2784">
        <v>463333927171300</v>
      </c>
      <c r="F2784">
        <f>(tester_performance1[[#This Row],[post-handle-timestamp]]-tester_performance1[[#This Row],[pre-handle-timestamp]])/1000000</f>
        <v>0.88629999999999998</v>
      </c>
    </row>
    <row r="2785" spans="1:6" hidden="1" x14ac:dyDescent="0.35">
      <c r="A2785" t="s">
        <v>5</v>
      </c>
      <c r="B2785" t="s">
        <v>10</v>
      </c>
      <c r="C2785">
        <v>200</v>
      </c>
      <c r="D2785">
        <v>463333928584500</v>
      </c>
      <c r="E2785">
        <v>463333929486300</v>
      </c>
      <c r="F2785">
        <f>(tester_performance1[[#This Row],[post-handle-timestamp]]-tester_performance1[[#This Row],[pre-handle-timestamp]])/1000000</f>
        <v>0.90180000000000005</v>
      </c>
    </row>
    <row r="2786" spans="1:6" hidden="1" x14ac:dyDescent="0.35">
      <c r="A2786" t="s">
        <v>5</v>
      </c>
      <c r="B2786" t="s">
        <v>11</v>
      </c>
      <c r="C2786">
        <v>200</v>
      </c>
      <c r="D2786">
        <v>463333930932900</v>
      </c>
      <c r="E2786">
        <v>463333931798100</v>
      </c>
      <c r="F2786">
        <f>(tester_performance1[[#This Row],[post-handle-timestamp]]-tester_performance1[[#This Row],[pre-handle-timestamp]])/1000000</f>
        <v>0.86519999999999997</v>
      </c>
    </row>
    <row r="2787" spans="1:6" hidden="1" x14ac:dyDescent="0.35">
      <c r="A2787" t="s">
        <v>5</v>
      </c>
      <c r="B2787" t="s">
        <v>13</v>
      </c>
      <c r="C2787">
        <v>200</v>
      </c>
      <c r="D2787">
        <v>463333933327200</v>
      </c>
      <c r="E2787">
        <v>463333934345800</v>
      </c>
      <c r="F2787">
        <f>(tester_performance1[[#This Row],[post-handle-timestamp]]-tester_performance1[[#This Row],[pre-handle-timestamp]])/1000000</f>
        <v>1.0185999999999999</v>
      </c>
    </row>
    <row r="2788" spans="1:6" hidden="1" x14ac:dyDescent="0.35">
      <c r="A2788" t="s">
        <v>5</v>
      </c>
      <c r="B2788" t="s">
        <v>12</v>
      </c>
      <c r="C2788">
        <v>200</v>
      </c>
      <c r="D2788">
        <v>463333935919100</v>
      </c>
      <c r="E2788">
        <v>463333936809700</v>
      </c>
      <c r="F2788">
        <f>(tester_performance1[[#This Row],[post-handle-timestamp]]-tester_performance1[[#This Row],[pre-handle-timestamp]])/1000000</f>
        <v>0.89059999999999995</v>
      </c>
    </row>
    <row r="2789" spans="1:6" hidden="1" x14ac:dyDescent="0.35">
      <c r="A2789" t="s">
        <v>5</v>
      </c>
      <c r="B2789" t="s">
        <v>14</v>
      </c>
      <c r="C2789">
        <v>200</v>
      </c>
      <c r="D2789">
        <v>463333938373800</v>
      </c>
      <c r="E2789">
        <v>463333939531000</v>
      </c>
      <c r="F2789">
        <f>(tester_performance1[[#This Row],[post-handle-timestamp]]-tester_performance1[[#This Row],[pre-handle-timestamp]])/1000000</f>
        <v>1.1572</v>
      </c>
    </row>
    <row r="2790" spans="1:6" hidden="1" x14ac:dyDescent="0.35">
      <c r="A2790" t="s">
        <v>5</v>
      </c>
      <c r="B2790" t="s">
        <v>15</v>
      </c>
      <c r="C2790">
        <v>200</v>
      </c>
      <c r="D2790">
        <v>463333941169300</v>
      </c>
      <c r="E2790">
        <v>463333942202700</v>
      </c>
      <c r="F2790">
        <f>(tester_performance1[[#This Row],[post-handle-timestamp]]-tester_performance1[[#This Row],[pre-handle-timestamp]])/1000000</f>
        <v>1.0334000000000001</v>
      </c>
    </row>
    <row r="2791" spans="1:6" hidden="1" x14ac:dyDescent="0.35">
      <c r="A2791" t="s">
        <v>5</v>
      </c>
      <c r="B2791" t="s">
        <v>17</v>
      </c>
      <c r="C2791">
        <v>200</v>
      </c>
      <c r="D2791">
        <v>463333944176800</v>
      </c>
      <c r="E2791">
        <v>463333945131700</v>
      </c>
      <c r="F2791">
        <f>(tester_performance1[[#This Row],[post-handle-timestamp]]-tester_performance1[[#This Row],[pre-handle-timestamp]])/1000000</f>
        <v>0.95489999999999997</v>
      </c>
    </row>
    <row r="2792" spans="1:6" hidden="1" x14ac:dyDescent="0.35">
      <c r="A2792" t="s">
        <v>5</v>
      </c>
      <c r="B2792" t="s">
        <v>18</v>
      </c>
      <c r="C2792">
        <v>200</v>
      </c>
      <c r="D2792">
        <v>463333946854600</v>
      </c>
      <c r="E2792">
        <v>463333947865200</v>
      </c>
      <c r="F2792">
        <f>(tester_performance1[[#This Row],[post-handle-timestamp]]-tester_performance1[[#This Row],[pre-handle-timestamp]])/1000000</f>
        <v>1.0105999999999999</v>
      </c>
    </row>
    <row r="2793" spans="1:6" hidden="1" x14ac:dyDescent="0.35">
      <c r="A2793" t="s">
        <v>5</v>
      </c>
      <c r="B2793" t="s">
        <v>19</v>
      </c>
      <c r="C2793">
        <v>200</v>
      </c>
      <c r="D2793">
        <v>463333949808400</v>
      </c>
      <c r="E2793">
        <v>463333950803400</v>
      </c>
      <c r="F2793">
        <f>(tester_performance1[[#This Row],[post-handle-timestamp]]-tester_performance1[[#This Row],[pre-handle-timestamp]])/1000000</f>
        <v>0.995</v>
      </c>
    </row>
    <row r="2794" spans="1:6" hidden="1" x14ac:dyDescent="0.35">
      <c r="A2794" t="s">
        <v>5</v>
      </c>
      <c r="B2794" t="s">
        <v>20</v>
      </c>
      <c r="C2794">
        <v>200</v>
      </c>
      <c r="D2794">
        <v>463333952341900</v>
      </c>
      <c r="E2794">
        <v>463333953251600</v>
      </c>
      <c r="F2794">
        <f>(tester_performance1[[#This Row],[post-handle-timestamp]]-tester_performance1[[#This Row],[pre-handle-timestamp]])/1000000</f>
        <v>0.90969999999999995</v>
      </c>
    </row>
    <row r="2795" spans="1:6" hidden="1" x14ac:dyDescent="0.35">
      <c r="A2795" t="s">
        <v>5</v>
      </c>
      <c r="B2795" t="s">
        <v>21</v>
      </c>
      <c r="C2795">
        <v>200</v>
      </c>
      <c r="D2795">
        <v>463333955477300</v>
      </c>
      <c r="E2795">
        <v>463333956383600</v>
      </c>
      <c r="F2795">
        <f>(tester_performance1[[#This Row],[post-handle-timestamp]]-tester_performance1[[#This Row],[pre-handle-timestamp]])/1000000</f>
        <v>0.90629999999999999</v>
      </c>
    </row>
    <row r="2796" spans="1:6" hidden="1" x14ac:dyDescent="0.35">
      <c r="A2796" t="s">
        <v>5</v>
      </c>
      <c r="B2796" t="s">
        <v>25</v>
      </c>
      <c r="C2796">
        <v>200</v>
      </c>
      <c r="D2796">
        <v>463333958024600</v>
      </c>
      <c r="E2796">
        <v>463333958983500</v>
      </c>
      <c r="F2796">
        <f>(tester_performance1[[#This Row],[post-handle-timestamp]]-tester_performance1[[#This Row],[pre-handle-timestamp]])/1000000</f>
        <v>0.95889999999999997</v>
      </c>
    </row>
    <row r="2797" spans="1:6" x14ac:dyDescent="0.35">
      <c r="A2797" t="s">
        <v>5</v>
      </c>
      <c r="B2797" t="s">
        <v>38</v>
      </c>
      <c r="C2797">
        <v>200</v>
      </c>
      <c r="D2797">
        <v>463333961015800</v>
      </c>
      <c r="E2797">
        <v>463333987216000</v>
      </c>
      <c r="F2797">
        <f>(tester_performance1[[#This Row],[post-handle-timestamp]]-tester_performance1[[#This Row],[pre-handle-timestamp]])/1000000</f>
        <v>26.200199999999999</v>
      </c>
    </row>
    <row r="2798" spans="1:6" hidden="1" x14ac:dyDescent="0.35">
      <c r="A2798" t="s">
        <v>5</v>
      </c>
      <c r="B2798" t="s">
        <v>8</v>
      </c>
      <c r="C2798">
        <v>200</v>
      </c>
      <c r="D2798">
        <v>463334164419900</v>
      </c>
      <c r="E2798">
        <v>463334165472800</v>
      </c>
      <c r="F2798">
        <f>(tester_performance1[[#This Row],[post-handle-timestamp]]-tester_performance1[[#This Row],[pre-handle-timestamp]])/1000000</f>
        <v>1.0528999999999999</v>
      </c>
    </row>
    <row r="2799" spans="1:6" hidden="1" x14ac:dyDescent="0.35">
      <c r="A2799" t="s">
        <v>5</v>
      </c>
      <c r="B2799" t="s">
        <v>9</v>
      </c>
      <c r="C2799">
        <v>200</v>
      </c>
      <c r="D2799">
        <v>463334167274400</v>
      </c>
      <c r="E2799">
        <v>463334168381000</v>
      </c>
      <c r="F2799">
        <f>(tester_performance1[[#This Row],[post-handle-timestamp]]-tester_performance1[[#This Row],[pre-handle-timestamp]])/1000000</f>
        <v>1.1066</v>
      </c>
    </row>
    <row r="2800" spans="1:6" hidden="1" x14ac:dyDescent="0.35">
      <c r="A2800" t="s">
        <v>5</v>
      </c>
      <c r="B2800" t="s">
        <v>16</v>
      </c>
      <c r="C2800">
        <v>200</v>
      </c>
      <c r="D2800">
        <v>463334170332300</v>
      </c>
      <c r="E2800">
        <v>463334171236900</v>
      </c>
      <c r="F2800">
        <f>(tester_performance1[[#This Row],[post-handle-timestamp]]-tester_performance1[[#This Row],[pre-handle-timestamp]])/1000000</f>
        <v>0.90459999999999996</v>
      </c>
    </row>
    <row r="2801" spans="1:6" hidden="1" x14ac:dyDescent="0.35">
      <c r="A2801" t="s">
        <v>5</v>
      </c>
      <c r="B2801" t="s">
        <v>10</v>
      </c>
      <c r="C2801">
        <v>200</v>
      </c>
      <c r="D2801">
        <v>463334172646400</v>
      </c>
      <c r="E2801">
        <v>463334173681500</v>
      </c>
      <c r="F2801">
        <f>(tester_performance1[[#This Row],[post-handle-timestamp]]-tester_performance1[[#This Row],[pre-handle-timestamp]])/1000000</f>
        <v>1.0350999999999999</v>
      </c>
    </row>
    <row r="2802" spans="1:6" hidden="1" x14ac:dyDescent="0.35">
      <c r="A2802" t="s">
        <v>5</v>
      </c>
      <c r="B2802" t="s">
        <v>11</v>
      </c>
      <c r="C2802">
        <v>200</v>
      </c>
      <c r="D2802">
        <v>463334175120300</v>
      </c>
      <c r="E2802">
        <v>463334176072200</v>
      </c>
      <c r="F2802">
        <f>(tester_performance1[[#This Row],[post-handle-timestamp]]-tester_performance1[[#This Row],[pre-handle-timestamp]])/1000000</f>
        <v>0.95189999999999997</v>
      </c>
    </row>
    <row r="2803" spans="1:6" hidden="1" x14ac:dyDescent="0.35">
      <c r="A2803" t="s">
        <v>5</v>
      </c>
      <c r="B2803" t="s">
        <v>12</v>
      </c>
      <c r="C2803">
        <v>200</v>
      </c>
      <c r="D2803">
        <v>463334177601800</v>
      </c>
      <c r="E2803">
        <v>463334178504400</v>
      </c>
      <c r="F2803">
        <f>(tester_performance1[[#This Row],[post-handle-timestamp]]-tester_performance1[[#This Row],[pre-handle-timestamp]])/1000000</f>
        <v>0.90259999999999996</v>
      </c>
    </row>
    <row r="2804" spans="1:6" hidden="1" x14ac:dyDescent="0.35">
      <c r="A2804" t="s">
        <v>5</v>
      </c>
      <c r="B2804" t="s">
        <v>14</v>
      </c>
      <c r="C2804">
        <v>200</v>
      </c>
      <c r="D2804">
        <v>463334179963100</v>
      </c>
      <c r="E2804">
        <v>463334180823400</v>
      </c>
      <c r="F2804">
        <f>(tester_performance1[[#This Row],[post-handle-timestamp]]-tester_performance1[[#This Row],[pre-handle-timestamp]])/1000000</f>
        <v>0.86029999999999995</v>
      </c>
    </row>
    <row r="2805" spans="1:6" hidden="1" x14ac:dyDescent="0.35">
      <c r="A2805" t="s">
        <v>5</v>
      </c>
      <c r="B2805" t="s">
        <v>15</v>
      </c>
      <c r="C2805">
        <v>200</v>
      </c>
      <c r="D2805">
        <v>463334182244800</v>
      </c>
      <c r="E2805">
        <v>463334183270000</v>
      </c>
      <c r="F2805">
        <f>(tester_performance1[[#This Row],[post-handle-timestamp]]-tester_performance1[[#This Row],[pre-handle-timestamp]])/1000000</f>
        <v>1.0251999999999999</v>
      </c>
    </row>
    <row r="2806" spans="1:6" hidden="1" x14ac:dyDescent="0.35">
      <c r="A2806" t="s">
        <v>5</v>
      </c>
      <c r="B2806" t="s">
        <v>17</v>
      </c>
      <c r="C2806">
        <v>200</v>
      </c>
      <c r="D2806">
        <v>463334185150900</v>
      </c>
      <c r="E2806">
        <v>463334186072600</v>
      </c>
      <c r="F2806">
        <f>(tester_performance1[[#This Row],[post-handle-timestamp]]-tester_performance1[[#This Row],[pre-handle-timestamp]])/1000000</f>
        <v>0.92169999999999996</v>
      </c>
    </row>
    <row r="2807" spans="1:6" hidden="1" x14ac:dyDescent="0.35">
      <c r="A2807" t="s">
        <v>5</v>
      </c>
      <c r="B2807" t="s">
        <v>18</v>
      </c>
      <c r="C2807">
        <v>200</v>
      </c>
      <c r="D2807">
        <v>463334187699600</v>
      </c>
      <c r="E2807">
        <v>463334188617900</v>
      </c>
      <c r="F2807">
        <f>(tester_performance1[[#This Row],[post-handle-timestamp]]-tester_performance1[[#This Row],[pre-handle-timestamp]])/1000000</f>
        <v>0.91830000000000001</v>
      </c>
    </row>
    <row r="2808" spans="1:6" hidden="1" x14ac:dyDescent="0.35">
      <c r="A2808" t="s">
        <v>5</v>
      </c>
      <c r="B2808" t="s">
        <v>13</v>
      </c>
      <c r="C2808">
        <v>200</v>
      </c>
      <c r="D2808">
        <v>463334190824600</v>
      </c>
      <c r="E2808">
        <v>463334191718500</v>
      </c>
      <c r="F2808">
        <f>(tester_performance1[[#This Row],[post-handle-timestamp]]-tester_performance1[[#This Row],[pre-handle-timestamp]])/1000000</f>
        <v>0.89390000000000003</v>
      </c>
    </row>
    <row r="2809" spans="1:6" hidden="1" x14ac:dyDescent="0.35">
      <c r="A2809" t="s">
        <v>5</v>
      </c>
      <c r="B2809" t="s">
        <v>19</v>
      </c>
      <c r="C2809">
        <v>200</v>
      </c>
      <c r="D2809">
        <v>463334193054500</v>
      </c>
      <c r="E2809">
        <v>463334193974000</v>
      </c>
      <c r="F2809">
        <f>(tester_performance1[[#This Row],[post-handle-timestamp]]-tester_performance1[[#This Row],[pre-handle-timestamp]])/1000000</f>
        <v>0.91949999999999998</v>
      </c>
    </row>
    <row r="2810" spans="1:6" hidden="1" x14ac:dyDescent="0.35">
      <c r="A2810" t="s">
        <v>5</v>
      </c>
      <c r="B2810" t="s">
        <v>20</v>
      </c>
      <c r="C2810">
        <v>200</v>
      </c>
      <c r="D2810">
        <v>463334195402100</v>
      </c>
      <c r="E2810">
        <v>463334196291700</v>
      </c>
      <c r="F2810">
        <f>(tester_performance1[[#This Row],[post-handle-timestamp]]-tester_performance1[[#This Row],[pre-handle-timestamp]])/1000000</f>
        <v>0.88959999999999995</v>
      </c>
    </row>
    <row r="2811" spans="1:6" hidden="1" x14ac:dyDescent="0.35">
      <c r="A2811" t="s">
        <v>5</v>
      </c>
      <c r="B2811" t="s">
        <v>21</v>
      </c>
      <c r="C2811">
        <v>200</v>
      </c>
      <c r="D2811">
        <v>463334198574900</v>
      </c>
      <c r="E2811">
        <v>463334199473100</v>
      </c>
      <c r="F2811">
        <f>(tester_performance1[[#This Row],[post-handle-timestamp]]-tester_performance1[[#This Row],[pre-handle-timestamp]])/1000000</f>
        <v>0.8982</v>
      </c>
    </row>
    <row r="2812" spans="1:6" x14ac:dyDescent="0.35">
      <c r="A2812" t="s">
        <v>23</v>
      </c>
      <c r="B2812" t="s">
        <v>38</v>
      </c>
      <c r="C2812">
        <v>200</v>
      </c>
      <c r="D2812">
        <v>463334202228800</v>
      </c>
      <c r="E2812">
        <v>463334232505600</v>
      </c>
      <c r="F2812">
        <f>(tester_performance1[[#This Row],[post-handle-timestamp]]-tester_performance1[[#This Row],[pre-handle-timestamp]])/1000000</f>
        <v>30.276800000000001</v>
      </c>
    </row>
    <row r="2813" spans="1:6" hidden="1" x14ac:dyDescent="0.35">
      <c r="A2813" t="s">
        <v>5</v>
      </c>
      <c r="B2813" t="s">
        <v>8</v>
      </c>
      <c r="C2813">
        <v>200</v>
      </c>
      <c r="D2813">
        <v>463334435842100</v>
      </c>
      <c r="E2813">
        <v>463334436829500</v>
      </c>
      <c r="F2813">
        <f>(tester_performance1[[#This Row],[post-handle-timestamp]]-tester_performance1[[#This Row],[pre-handle-timestamp]])/1000000</f>
        <v>0.98740000000000006</v>
      </c>
    </row>
    <row r="2814" spans="1:6" hidden="1" x14ac:dyDescent="0.35">
      <c r="A2814" t="s">
        <v>5</v>
      </c>
      <c r="B2814" t="s">
        <v>9</v>
      </c>
      <c r="C2814">
        <v>200</v>
      </c>
      <c r="D2814">
        <v>463334438642100</v>
      </c>
      <c r="E2814">
        <v>463334440082500</v>
      </c>
      <c r="F2814">
        <f>(tester_performance1[[#This Row],[post-handle-timestamp]]-tester_performance1[[#This Row],[pre-handle-timestamp]])/1000000</f>
        <v>1.4403999999999999</v>
      </c>
    </row>
    <row r="2815" spans="1:6" hidden="1" x14ac:dyDescent="0.35">
      <c r="A2815" t="s">
        <v>5</v>
      </c>
      <c r="B2815" t="s">
        <v>11</v>
      </c>
      <c r="C2815">
        <v>200</v>
      </c>
      <c r="D2815">
        <v>463334442666500</v>
      </c>
      <c r="E2815">
        <v>463334444115900</v>
      </c>
      <c r="F2815">
        <f>(tester_performance1[[#This Row],[post-handle-timestamp]]-tester_performance1[[#This Row],[pre-handle-timestamp]])/1000000</f>
        <v>1.4494</v>
      </c>
    </row>
    <row r="2816" spans="1:6" hidden="1" x14ac:dyDescent="0.35">
      <c r="A2816" t="s">
        <v>5</v>
      </c>
      <c r="B2816" t="s">
        <v>10</v>
      </c>
      <c r="C2816">
        <v>200</v>
      </c>
      <c r="D2816">
        <v>463334446659200</v>
      </c>
      <c r="E2816">
        <v>463334448042300</v>
      </c>
      <c r="F2816">
        <f>(tester_performance1[[#This Row],[post-handle-timestamp]]-tester_performance1[[#This Row],[pre-handle-timestamp]])/1000000</f>
        <v>1.3831</v>
      </c>
    </row>
    <row r="2817" spans="1:6" hidden="1" x14ac:dyDescent="0.35">
      <c r="A2817" t="s">
        <v>5</v>
      </c>
      <c r="B2817" t="s">
        <v>12</v>
      </c>
      <c r="C2817">
        <v>200</v>
      </c>
      <c r="D2817">
        <v>463334450072900</v>
      </c>
      <c r="E2817">
        <v>463334451399000</v>
      </c>
      <c r="F2817">
        <f>(tester_performance1[[#This Row],[post-handle-timestamp]]-tester_performance1[[#This Row],[pre-handle-timestamp]])/1000000</f>
        <v>1.3261000000000001</v>
      </c>
    </row>
    <row r="2818" spans="1:6" hidden="1" x14ac:dyDescent="0.35">
      <c r="A2818" t="s">
        <v>5</v>
      </c>
      <c r="B2818" t="s">
        <v>14</v>
      </c>
      <c r="C2818">
        <v>200</v>
      </c>
      <c r="D2818">
        <v>463334453187500</v>
      </c>
      <c r="E2818">
        <v>463334454251400</v>
      </c>
      <c r="F2818">
        <f>(tester_performance1[[#This Row],[post-handle-timestamp]]-tester_performance1[[#This Row],[pre-handle-timestamp]])/1000000</f>
        <v>1.0639000000000001</v>
      </c>
    </row>
    <row r="2819" spans="1:6" hidden="1" x14ac:dyDescent="0.35">
      <c r="A2819" t="s">
        <v>5</v>
      </c>
      <c r="B2819" t="s">
        <v>19</v>
      </c>
      <c r="C2819">
        <v>200</v>
      </c>
      <c r="D2819">
        <v>463334456407600</v>
      </c>
      <c r="E2819">
        <v>463334457771000</v>
      </c>
      <c r="F2819">
        <f>(tester_performance1[[#This Row],[post-handle-timestamp]]-tester_performance1[[#This Row],[pre-handle-timestamp]])/1000000</f>
        <v>1.3633999999999999</v>
      </c>
    </row>
    <row r="2820" spans="1:6" hidden="1" x14ac:dyDescent="0.35">
      <c r="A2820" t="s">
        <v>5</v>
      </c>
      <c r="B2820" t="s">
        <v>15</v>
      </c>
      <c r="C2820">
        <v>200</v>
      </c>
      <c r="D2820">
        <v>463334459757100</v>
      </c>
      <c r="E2820">
        <v>463334461027100</v>
      </c>
      <c r="F2820">
        <f>(tester_performance1[[#This Row],[post-handle-timestamp]]-tester_performance1[[#This Row],[pre-handle-timestamp]])/1000000</f>
        <v>1.27</v>
      </c>
    </row>
    <row r="2821" spans="1:6" hidden="1" x14ac:dyDescent="0.35">
      <c r="A2821" t="s">
        <v>5</v>
      </c>
      <c r="B2821" t="s">
        <v>16</v>
      </c>
      <c r="C2821">
        <v>200</v>
      </c>
      <c r="D2821">
        <v>463334463116400</v>
      </c>
      <c r="E2821">
        <v>463334464065600</v>
      </c>
      <c r="F2821">
        <f>(tester_performance1[[#This Row],[post-handle-timestamp]]-tester_performance1[[#This Row],[pre-handle-timestamp]])/1000000</f>
        <v>0.94920000000000004</v>
      </c>
    </row>
    <row r="2822" spans="1:6" hidden="1" x14ac:dyDescent="0.35">
      <c r="A2822" t="s">
        <v>5</v>
      </c>
      <c r="B2822" t="s">
        <v>17</v>
      </c>
      <c r="C2822">
        <v>200</v>
      </c>
      <c r="D2822">
        <v>463334465684800</v>
      </c>
      <c r="E2822">
        <v>463334466628900</v>
      </c>
      <c r="F2822">
        <f>(tester_performance1[[#This Row],[post-handle-timestamp]]-tester_performance1[[#This Row],[pre-handle-timestamp]])/1000000</f>
        <v>0.94410000000000005</v>
      </c>
    </row>
    <row r="2823" spans="1:6" hidden="1" x14ac:dyDescent="0.35">
      <c r="A2823" t="s">
        <v>5</v>
      </c>
      <c r="B2823" t="s">
        <v>18</v>
      </c>
      <c r="C2823">
        <v>200</v>
      </c>
      <c r="D2823">
        <v>463334468467700</v>
      </c>
      <c r="E2823">
        <v>463334469601000</v>
      </c>
      <c r="F2823">
        <f>(tester_performance1[[#This Row],[post-handle-timestamp]]-tester_performance1[[#This Row],[pre-handle-timestamp]])/1000000</f>
        <v>1.1333</v>
      </c>
    </row>
    <row r="2824" spans="1:6" hidden="1" x14ac:dyDescent="0.35">
      <c r="A2824" t="s">
        <v>5</v>
      </c>
      <c r="B2824" t="s">
        <v>13</v>
      </c>
      <c r="C2824">
        <v>200</v>
      </c>
      <c r="D2824">
        <v>463334472111700</v>
      </c>
      <c r="E2824">
        <v>463334473306700</v>
      </c>
      <c r="F2824">
        <f>(tester_performance1[[#This Row],[post-handle-timestamp]]-tester_performance1[[#This Row],[pre-handle-timestamp]])/1000000</f>
        <v>1.1950000000000001</v>
      </c>
    </row>
    <row r="2825" spans="1:6" hidden="1" x14ac:dyDescent="0.35">
      <c r="A2825" t="s">
        <v>5</v>
      </c>
      <c r="B2825" t="s">
        <v>20</v>
      </c>
      <c r="C2825">
        <v>200</v>
      </c>
      <c r="D2825">
        <v>463334475136800</v>
      </c>
      <c r="E2825">
        <v>463334476308500</v>
      </c>
      <c r="F2825">
        <f>(tester_performance1[[#This Row],[post-handle-timestamp]]-tester_performance1[[#This Row],[pre-handle-timestamp]])/1000000</f>
        <v>1.1717</v>
      </c>
    </row>
    <row r="2826" spans="1:6" hidden="1" x14ac:dyDescent="0.35">
      <c r="A2826" t="s">
        <v>5</v>
      </c>
      <c r="B2826" t="s">
        <v>21</v>
      </c>
      <c r="C2826">
        <v>200</v>
      </c>
      <c r="D2826">
        <v>463334478673200</v>
      </c>
      <c r="E2826">
        <v>463334479602900</v>
      </c>
      <c r="F2826">
        <f>(tester_performance1[[#This Row],[post-handle-timestamp]]-tester_performance1[[#This Row],[pre-handle-timestamp]])/1000000</f>
        <v>0.92969999999999997</v>
      </c>
    </row>
    <row r="2827" spans="1:6" x14ac:dyDescent="0.35">
      <c r="A2827" t="s">
        <v>23</v>
      </c>
      <c r="B2827" t="s">
        <v>38</v>
      </c>
      <c r="C2827">
        <v>200</v>
      </c>
      <c r="D2827">
        <v>463334481182800</v>
      </c>
      <c r="E2827">
        <v>463334528601300</v>
      </c>
      <c r="F2827">
        <f>(tester_performance1[[#This Row],[post-handle-timestamp]]-tester_performance1[[#This Row],[pre-handle-timestamp]])/1000000</f>
        <v>47.418500000000002</v>
      </c>
    </row>
    <row r="2828" spans="1:6" hidden="1" x14ac:dyDescent="0.35">
      <c r="A2828" t="s">
        <v>5</v>
      </c>
      <c r="B2828" t="s">
        <v>8</v>
      </c>
      <c r="C2828">
        <v>200</v>
      </c>
      <c r="D2828">
        <v>463334698883300</v>
      </c>
      <c r="E2828">
        <v>463334699938400</v>
      </c>
      <c r="F2828">
        <f>(tester_performance1[[#This Row],[post-handle-timestamp]]-tester_performance1[[#This Row],[pre-handle-timestamp]])/1000000</f>
        <v>1.0550999999999999</v>
      </c>
    </row>
    <row r="2829" spans="1:6" hidden="1" x14ac:dyDescent="0.35">
      <c r="A2829" t="s">
        <v>5</v>
      </c>
      <c r="B2829" t="s">
        <v>9</v>
      </c>
      <c r="C2829">
        <v>200</v>
      </c>
      <c r="D2829">
        <v>463334701760200</v>
      </c>
      <c r="E2829">
        <v>463334703220700</v>
      </c>
      <c r="F2829">
        <f>(tester_performance1[[#This Row],[post-handle-timestamp]]-tester_performance1[[#This Row],[pre-handle-timestamp]])/1000000</f>
        <v>1.4604999999999999</v>
      </c>
    </row>
    <row r="2830" spans="1:6" hidden="1" x14ac:dyDescent="0.35">
      <c r="A2830" t="s">
        <v>5</v>
      </c>
      <c r="B2830" t="s">
        <v>16</v>
      </c>
      <c r="C2830">
        <v>200</v>
      </c>
      <c r="D2830">
        <v>463334705310100</v>
      </c>
      <c r="E2830">
        <v>463334706312100</v>
      </c>
      <c r="F2830">
        <f>(tester_performance1[[#This Row],[post-handle-timestamp]]-tester_performance1[[#This Row],[pre-handle-timestamp]])/1000000</f>
        <v>1.002</v>
      </c>
    </row>
    <row r="2831" spans="1:6" hidden="1" x14ac:dyDescent="0.35">
      <c r="A2831" t="s">
        <v>5</v>
      </c>
      <c r="B2831" t="s">
        <v>10</v>
      </c>
      <c r="C2831">
        <v>200</v>
      </c>
      <c r="D2831">
        <v>463334707696700</v>
      </c>
      <c r="E2831">
        <v>463334708583100</v>
      </c>
      <c r="F2831">
        <f>(tester_performance1[[#This Row],[post-handle-timestamp]]-tester_performance1[[#This Row],[pre-handle-timestamp]])/1000000</f>
        <v>0.88639999999999997</v>
      </c>
    </row>
    <row r="2832" spans="1:6" hidden="1" x14ac:dyDescent="0.35">
      <c r="A2832" t="s">
        <v>5</v>
      </c>
      <c r="B2832" t="s">
        <v>18</v>
      </c>
      <c r="C2832">
        <v>200</v>
      </c>
      <c r="D2832">
        <v>463334710135500</v>
      </c>
      <c r="E2832">
        <v>463334711562200</v>
      </c>
      <c r="F2832">
        <f>(tester_performance1[[#This Row],[post-handle-timestamp]]-tester_performance1[[#This Row],[pre-handle-timestamp]])/1000000</f>
        <v>1.4267000000000001</v>
      </c>
    </row>
    <row r="2833" spans="1:6" hidden="1" x14ac:dyDescent="0.35">
      <c r="A2833" t="s">
        <v>5</v>
      </c>
      <c r="B2833" t="s">
        <v>11</v>
      </c>
      <c r="C2833">
        <v>200</v>
      </c>
      <c r="D2833">
        <v>463334713936700</v>
      </c>
      <c r="E2833">
        <v>463334714886900</v>
      </c>
      <c r="F2833">
        <f>(tester_performance1[[#This Row],[post-handle-timestamp]]-tester_performance1[[#This Row],[pre-handle-timestamp]])/1000000</f>
        <v>0.95020000000000004</v>
      </c>
    </row>
    <row r="2834" spans="1:6" hidden="1" x14ac:dyDescent="0.35">
      <c r="A2834" t="s">
        <v>5</v>
      </c>
      <c r="B2834" t="s">
        <v>19</v>
      </c>
      <c r="C2834">
        <v>200</v>
      </c>
      <c r="D2834">
        <v>463334716347200</v>
      </c>
      <c r="E2834">
        <v>463334717188300</v>
      </c>
      <c r="F2834">
        <f>(tester_performance1[[#This Row],[post-handle-timestamp]]-tester_performance1[[#This Row],[pre-handle-timestamp]])/1000000</f>
        <v>0.84109999999999996</v>
      </c>
    </row>
    <row r="2835" spans="1:6" hidden="1" x14ac:dyDescent="0.35">
      <c r="A2835" t="s">
        <v>5</v>
      </c>
      <c r="B2835" t="s">
        <v>12</v>
      </c>
      <c r="C2835">
        <v>200</v>
      </c>
      <c r="D2835">
        <v>463334718351400</v>
      </c>
      <c r="E2835">
        <v>463334719684800</v>
      </c>
      <c r="F2835">
        <f>(tester_performance1[[#This Row],[post-handle-timestamp]]-tester_performance1[[#This Row],[pre-handle-timestamp]])/1000000</f>
        <v>1.3333999999999999</v>
      </c>
    </row>
    <row r="2836" spans="1:6" hidden="1" x14ac:dyDescent="0.35">
      <c r="A2836" t="s">
        <v>5</v>
      </c>
      <c r="B2836" t="s">
        <v>14</v>
      </c>
      <c r="C2836">
        <v>200</v>
      </c>
      <c r="D2836">
        <v>463334721224600</v>
      </c>
      <c r="E2836">
        <v>463334722117800</v>
      </c>
      <c r="F2836">
        <f>(tester_performance1[[#This Row],[post-handle-timestamp]]-tester_performance1[[#This Row],[pre-handle-timestamp]])/1000000</f>
        <v>0.89319999999999999</v>
      </c>
    </row>
    <row r="2837" spans="1:6" hidden="1" x14ac:dyDescent="0.35">
      <c r="A2837" t="s">
        <v>5</v>
      </c>
      <c r="B2837" t="s">
        <v>15</v>
      </c>
      <c r="C2837">
        <v>200</v>
      </c>
      <c r="D2837">
        <v>463334723642500</v>
      </c>
      <c r="E2837">
        <v>463334724587500</v>
      </c>
      <c r="F2837">
        <f>(tester_performance1[[#This Row],[post-handle-timestamp]]-tester_performance1[[#This Row],[pre-handle-timestamp]])/1000000</f>
        <v>0.94499999999999995</v>
      </c>
    </row>
    <row r="2838" spans="1:6" hidden="1" x14ac:dyDescent="0.35">
      <c r="A2838" t="s">
        <v>5</v>
      </c>
      <c r="B2838" t="s">
        <v>17</v>
      </c>
      <c r="C2838">
        <v>200</v>
      </c>
      <c r="D2838">
        <v>463334726405800</v>
      </c>
      <c r="E2838">
        <v>463334727292900</v>
      </c>
      <c r="F2838">
        <f>(tester_performance1[[#This Row],[post-handle-timestamp]]-tester_performance1[[#This Row],[pre-handle-timestamp]])/1000000</f>
        <v>0.8871</v>
      </c>
    </row>
    <row r="2839" spans="1:6" hidden="1" x14ac:dyDescent="0.35">
      <c r="A2839" t="s">
        <v>5</v>
      </c>
      <c r="B2839" t="s">
        <v>13</v>
      </c>
      <c r="C2839">
        <v>200</v>
      </c>
      <c r="D2839">
        <v>463334728829700</v>
      </c>
      <c r="E2839">
        <v>463334729656500</v>
      </c>
      <c r="F2839">
        <f>(tester_performance1[[#This Row],[post-handle-timestamp]]-tester_performance1[[#This Row],[pre-handle-timestamp]])/1000000</f>
        <v>0.82679999999999998</v>
      </c>
    </row>
    <row r="2840" spans="1:6" hidden="1" x14ac:dyDescent="0.35">
      <c r="A2840" t="s">
        <v>5</v>
      </c>
      <c r="B2840" t="s">
        <v>20</v>
      </c>
      <c r="C2840">
        <v>200</v>
      </c>
      <c r="D2840">
        <v>463334730941400</v>
      </c>
      <c r="E2840">
        <v>463334731720700</v>
      </c>
      <c r="F2840">
        <f>(tester_performance1[[#This Row],[post-handle-timestamp]]-tester_performance1[[#This Row],[pre-handle-timestamp]])/1000000</f>
        <v>0.77929999999999999</v>
      </c>
    </row>
    <row r="2841" spans="1:6" hidden="1" x14ac:dyDescent="0.35">
      <c r="A2841" t="s">
        <v>5</v>
      </c>
      <c r="B2841" t="s">
        <v>21</v>
      </c>
      <c r="C2841">
        <v>200</v>
      </c>
      <c r="D2841">
        <v>463334734105100</v>
      </c>
      <c r="E2841">
        <v>463334735410900</v>
      </c>
      <c r="F2841">
        <f>(tester_performance1[[#This Row],[post-handle-timestamp]]-tester_performance1[[#This Row],[pre-handle-timestamp]])/1000000</f>
        <v>1.3058000000000001</v>
      </c>
    </row>
    <row r="2842" spans="1:6" x14ac:dyDescent="0.35">
      <c r="A2842" t="s">
        <v>23</v>
      </c>
      <c r="B2842" t="s">
        <v>38</v>
      </c>
      <c r="C2842">
        <v>200</v>
      </c>
      <c r="D2842">
        <v>463334737319800</v>
      </c>
      <c r="E2842">
        <v>463334785750000</v>
      </c>
      <c r="F2842">
        <f>(tester_performance1[[#This Row],[post-handle-timestamp]]-tester_performance1[[#This Row],[pre-handle-timestamp]])/1000000</f>
        <v>48.430199999999999</v>
      </c>
    </row>
    <row r="2843" spans="1:6" hidden="1" x14ac:dyDescent="0.35">
      <c r="A2843" t="s">
        <v>5</v>
      </c>
      <c r="B2843" t="s">
        <v>8</v>
      </c>
      <c r="C2843">
        <v>200</v>
      </c>
      <c r="D2843">
        <v>463335039746500</v>
      </c>
      <c r="E2843">
        <v>463335040829700</v>
      </c>
      <c r="F2843">
        <f>(tester_performance1[[#This Row],[post-handle-timestamp]]-tester_performance1[[#This Row],[pre-handle-timestamp]])/1000000</f>
        <v>1.0831999999999999</v>
      </c>
    </row>
    <row r="2844" spans="1:6" hidden="1" x14ac:dyDescent="0.35">
      <c r="A2844" t="s">
        <v>5</v>
      </c>
      <c r="B2844" t="s">
        <v>9</v>
      </c>
      <c r="C2844">
        <v>200</v>
      </c>
      <c r="D2844">
        <v>463335042448700</v>
      </c>
      <c r="E2844">
        <v>463335043787800</v>
      </c>
      <c r="F2844">
        <f>(tester_performance1[[#This Row],[post-handle-timestamp]]-tester_performance1[[#This Row],[pre-handle-timestamp]])/1000000</f>
        <v>1.3391</v>
      </c>
    </row>
    <row r="2845" spans="1:6" hidden="1" x14ac:dyDescent="0.35">
      <c r="A2845" t="s">
        <v>5</v>
      </c>
      <c r="B2845" t="s">
        <v>16</v>
      </c>
      <c r="C2845">
        <v>200</v>
      </c>
      <c r="D2845">
        <v>463335045876100</v>
      </c>
      <c r="E2845">
        <v>463335046817600</v>
      </c>
      <c r="F2845">
        <f>(tester_performance1[[#This Row],[post-handle-timestamp]]-tester_performance1[[#This Row],[pre-handle-timestamp]])/1000000</f>
        <v>0.9415</v>
      </c>
    </row>
    <row r="2846" spans="1:6" hidden="1" x14ac:dyDescent="0.35">
      <c r="A2846" t="s">
        <v>5</v>
      </c>
      <c r="B2846" t="s">
        <v>17</v>
      </c>
      <c r="C2846">
        <v>200</v>
      </c>
      <c r="D2846">
        <v>463335048461300</v>
      </c>
      <c r="E2846">
        <v>463335049758300</v>
      </c>
      <c r="F2846">
        <f>(tester_performance1[[#This Row],[post-handle-timestamp]]-tester_performance1[[#This Row],[pre-handle-timestamp]])/1000000</f>
        <v>1.2969999999999999</v>
      </c>
    </row>
    <row r="2847" spans="1:6" hidden="1" x14ac:dyDescent="0.35">
      <c r="A2847" t="s">
        <v>5</v>
      </c>
      <c r="B2847" t="s">
        <v>18</v>
      </c>
      <c r="C2847">
        <v>200</v>
      </c>
      <c r="D2847">
        <v>463335051888000</v>
      </c>
      <c r="E2847">
        <v>463335053095600</v>
      </c>
      <c r="F2847">
        <f>(tester_performance1[[#This Row],[post-handle-timestamp]]-tester_performance1[[#This Row],[pre-handle-timestamp]])/1000000</f>
        <v>1.2076</v>
      </c>
    </row>
    <row r="2848" spans="1:6" hidden="1" x14ac:dyDescent="0.35">
      <c r="A2848" t="s">
        <v>5</v>
      </c>
      <c r="B2848" t="s">
        <v>10</v>
      </c>
      <c r="C2848">
        <v>200</v>
      </c>
      <c r="D2848">
        <v>463335055525000</v>
      </c>
      <c r="E2848">
        <v>463335056460600</v>
      </c>
      <c r="F2848">
        <f>(tester_performance1[[#This Row],[post-handle-timestamp]]-tester_performance1[[#This Row],[pre-handle-timestamp]])/1000000</f>
        <v>0.93559999999999999</v>
      </c>
    </row>
    <row r="2849" spans="1:6" hidden="1" x14ac:dyDescent="0.35">
      <c r="A2849" t="s">
        <v>5</v>
      </c>
      <c r="B2849" t="s">
        <v>19</v>
      </c>
      <c r="C2849">
        <v>200</v>
      </c>
      <c r="D2849">
        <v>463335057990700</v>
      </c>
      <c r="E2849">
        <v>463335058944200</v>
      </c>
      <c r="F2849">
        <f>(tester_performance1[[#This Row],[post-handle-timestamp]]-tester_performance1[[#This Row],[pre-handle-timestamp]])/1000000</f>
        <v>0.95350000000000001</v>
      </c>
    </row>
    <row r="2850" spans="1:6" hidden="1" x14ac:dyDescent="0.35">
      <c r="A2850" t="s">
        <v>5</v>
      </c>
      <c r="B2850" t="s">
        <v>11</v>
      </c>
      <c r="C2850">
        <v>200</v>
      </c>
      <c r="D2850">
        <v>463335060491700</v>
      </c>
      <c r="E2850">
        <v>463335061355000</v>
      </c>
      <c r="F2850">
        <f>(tester_performance1[[#This Row],[post-handle-timestamp]]-tester_performance1[[#This Row],[pre-handle-timestamp]])/1000000</f>
        <v>0.86329999999999996</v>
      </c>
    </row>
    <row r="2851" spans="1:6" hidden="1" x14ac:dyDescent="0.35">
      <c r="A2851" t="s">
        <v>5</v>
      </c>
      <c r="B2851" t="s">
        <v>12</v>
      </c>
      <c r="C2851">
        <v>200</v>
      </c>
      <c r="D2851">
        <v>463335062801700</v>
      </c>
      <c r="E2851">
        <v>463335063634300</v>
      </c>
      <c r="F2851">
        <f>(tester_performance1[[#This Row],[post-handle-timestamp]]-tester_performance1[[#This Row],[pre-handle-timestamp]])/1000000</f>
        <v>0.83260000000000001</v>
      </c>
    </row>
    <row r="2852" spans="1:6" hidden="1" x14ac:dyDescent="0.35">
      <c r="A2852" t="s">
        <v>5</v>
      </c>
      <c r="B2852" t="s">
        <v>14</v>
      </c>
      <c r="C2852">
        <v>200</v>
      </c>
      <c r="D2852">
        <v>463335064935100</v>
      </c>
      <c r="E2852">
        <v>463335065776000</v>
      </c>
      <c r="F2852">
        <f>(tester_performance1[[#This Row],[post-handle-timestamp]]-tester_performance1[[#This Row],[pre-handle-timestamp]])/1000000</f>
        <v>0.84089999999999998</v>
      </c>
    </row>
    <row r="2853" spans="1:6" hidden="1" x14ac:dyDescent="0.35">
      <c r="A2853" t="s">
        <v>5</v>
      </c>
      <c r="B2853" t="s">
        <v>15</v>
      </c>
      <c r="C2853">
        <v>200</v>
      </c>
      <c r="D2853">
        <v>463335067072400</v>
      </c>
      <c r="E2853">
        <v>463335067968400</v>
      </c>
      <c r="F2853">
        <f>(tester_performance1[[#This Row],[post-handle-timestamp]]-tester_performance1[[#This Row],[pre-handle-timestamp]])/1000000</f>
        <v>0.89600000000000002</v>
      </c>
    </row>
    <row r="2854" spans="1:6" hidden="1" x14ac:dyDescent="0.35">
      <c r="A2854" t="s">
        <v>5</v>
      </c>
      <c r="B2854" t="s">
        <v>13</v>
      </c>
      <c r="C2854">
        <v>200</v>
      </c>
      <c r="D2854">
        <v>463335069847000</v>
      </c>
      <c r="E2854">
        <v>463335070911300</v>
      </c>
      <c r="F2854">
        <f>(tester_performance1[[#This Row],[post-handle-timestamp]]-tester_performance1[[#This Row],[pre-handle-timestamp]])/1000000</f>
        <v>1.0643</v>
      </c>
    </row>
    <row r="2855" spans="1:6" hidden="1" x14ac:dyDescent="0.35">
      <c r="A2855" t="s">
        <v>5</v>
      </c>
      <c r="B2855" t="s">
        <v>20</v>
      </c>
      <c r="C2855">
        <v>200</v>
      </c>
      <c r="D2855">
        <v>463335072587000</v>
      </c>
      <c r="E2855">
        <v>463335073577700</v>
      </c>
      <c r="F2855">
        <f>(tester_performance1[[#This Row],[post-handle-timestamp]]-tester_performance1[[#This Row],[pre-handle-timestamp]])/1000000</f>
        <v>0.99070000000000003</v>
      </c>
    </row>
    <row r="2856" spans="1:6" hidden="1" x14ac:dyDescent="0.35">
      <c r="A2856" t="s">
        <v>5</v>
      </c>
      <c r="B2856" t="s">
        <v>21</v>
      </c>
      <c r="C2856">
        <v>200</v>
      </c>
      <c r="D2856">
        <v>463335075787200</v>
      </c>
      <c r="E2856">
        <v>463335076675400</v>
      </c>
      <c r="F2856">
        <f>(tester_performance1[[#This Row],[post-handle-timestamp]]-tester_performance1[[#This Row],[pre-handle-timestamp]])/1000000</f>
        <v>0.88819999999999999</v>
      </c>
    </row>
    <row r="2857" spans="1:6" x14ac:dyDescent="0.35">
      <c r="A2857" t="s">
        <v>23</v>
      </c>
      <c r="B2857" t="s">
        <v>38</v>
      </c>
      <c r="C2857">
        <v>200</v>
      </c>
      <c r="D2857">
        <v>463335078021500</v>
      </c>
      <c r="E2857">
        <v>463335123054800</v>
      </c>
      <c r="F2857">
        <f>(tester_performance1[[#This Row],[post-handle-timestamp]]-tester_performance1[[#This Row],[pre-handle-timestamp]])/1000000</f>
        <v>45.033299999999997</v>
      </c>
    </row>
    <row r="2858" spans="1:6" hidden="1" x14ac:dyDescent="0.35">
      <c r="A2858" t="s">
        <v>5</v>
      </c>
      <c r="B2858" t="s">
        <v>8</v>
      </c>
      <c r="C2858">
        <v>200</v>
      </c>
      <c r="D2858">
        <v>463335292223600</v>
      </c>
      <c r="E2858">
        <v>463335293250100</v>
      </c>
      <c r="F2858">
        <f>(tester_performance1[[#This Row],[post-handle-timestamp]]-tester_performance1[[#This Row],[pre-handle-timestamp]])/1000000</f>
        <v>1.0265</v>
      </c>
    </row>
    <row r="2859" spans="1:6" hidden="1" x14ac:dyDescent="0.35">
      <c r="A2859" t="s">
        <v>5</v>
      </c>
      <c r="B2859" t="s">
        <v>9</v>
      </c>
      <c r="C2859">
        <v>200</v>
      </c>
      <c r="D2859">
        <v>463335294701500</v>
      </c>
      <c r="E2859">
        <v>463335295635300</v>
      </c>
      <c r="F2859">
        <f>(tester_performance1[[#This Row],[post-handle-timestamp]]-tester_performance1[[#This Row],[pre-handle-timestamp]])/1000000</f>
        <v>0.93379999999999996</v>
      </c>
    </row>
    <row r="2860" spans="1:6" hidden="1" x14ac:dyDescent="0.35">
      <c r="A2860" t="s">
        <v>5</v>
      </c>
      <c r="B2860" t="s">
        <v>16</v>
      </c>
      <c r="C2860">
        <v>200</v>
      </c>
      <c r="D2860">
        <v>463335297336600</v>
      </c>
      <c r="E2860">
        <v>463335298196000</v>
      </c>
      <c r="F2860">
        <f>(tester_performance1[[#This Row],[post-handle-timestamp]]-tester_performance1[[#This Row],[pre-handle-timestamp]])/1000000</f>
        <v>0.85940000000000005</v>
      </c>
    </row>
    <row r="2861" spans="1:6" hidden="1" x14ac:dyDescent="0.35">
      <c r="A2861" t="s">
        <v>5</v>
      </c>
      <c r="B2861" t="s">
        <v>10</v>
      </c>
      <c r="C2861">
        <v>200</v>
      </c>
      <c r="D2861">
        <v>463335299577000</v>
      </c>
      <c r="E2861">
        <v>463335300502800</v>
      </c>
      <c r="F2861">
        <f>(tester_performance1[[#This Row],[post-handle-timestamp]]-tester_performance1[[#This Row],[pre-handle-timestamp]])/1000000</f>
        <v>0.92579999999999996</v>
      </c>
    </row>
    <row r="2862" spans="1:6" hidden="1" x14ac:dyDescent="0.35">
      <c r="A2862" t="s">
        <v>5</v>
      </c>
      <c r="B2862" t="s">
        <v>11</v>
      </c>
      <c r="C2862">
        <v>200</v>
      </c>
      <c r="D2862">
        <v>463335301778200</v>
      </c>
      <c r="E2862">
        <v>463335302628500</v>
      </c>
      <c r="F2862">
        <f>(tester_performance1[[#This Row],[post-handle-timestamp]]-tester_performance1[[#This Row],[pre-handle-timestamp]])/1000000</f>
        <v>0.85029999999999994</v>
      </c>
    </row>
    <row r="2863" spans="1:6" hidden="1" x14ac:dyDescent="0.35">
      <c r="A2863" t="s">
        <v>5</v>
      </c>
      <c r="B2863" t="s">
        <v>12</v>
      </c>
      <c r="C2863">
        <v>200</v>
      </c>
      <c r="D2863">
        <v>463335304070500</v>
      </c>
      <c r="E2863">
        <v>463335304943600</v>
      </c>
      <c r="F2863">
        <f>(tester_performance1[[#This Row],[post-handle-timestamp]]-tester_performance1[[#This Row],[pre-handle-timestamp]])/1000000</f>
        <v>0.87309999999999999</v>
      </c>
    </row>
    <row r="2864" spans="1:6" hidden="1" x14ac:dyDescent="0.35">
      <c r="A2864" t="s">
        <v>5</v>
      </c>
      <c r="B2864" t="s">
        <v>14</v>
      </c>
      <c r="C2864">
        <v>200</v>
      </c>
      <c r="D2864">
        <v>463335306276900</v>
      </c>
      <c r="E2864">
        <v>463335307188000</v>
      </c>
      <c r="F2864">
        <f>(tester_performance1[[#This Row],[post-handle-timestamp]]-tester_performance1[[#This Row],[pre-handle-timestamp]])/1000000</f>
        <v>0.91110000000000002</v>
      </c>
    </row>
    <row r="2865" spans="1:6" hidden="1" x14ac:dyDescent="0.35">
      <c r="A2865" t="s">
        <v>5</v>
      </c>
      <c r="B2865" t="s">
        <v>15</v>
      </c>
      <c r="C2865">
        <v>200</v>
      </c>
      <c r="D2865">
        <v>463335308520100</v>
      </c>
      <c r="E2865">
        <v>463335309436700</v>
      </c>
      <c r="F2865">
        <f>(tester_performance1[[#This Row],[post-handle-timestamp]]-tester_performance1[[#This Row],[pre-handle-timestamp]])/1000000</f>
        <v>0.91659999999999997</v>
      </c>
    </row>
    <row r="2866" spans="1:6" hidden="1" x14ac:dyDescent="0.35">
      <c r="A2866" t="s">
        <v>5</v>
      </c>
      <c r="B2866" t="s">
        <v>17</v>
      </c>
      <c r="C2866">
        <v>200</v>
      </c>
      <c r="D2866">
        <v>463335311268400</v>
      </c>
      <c r="E2866">
        <v>463335312161000</v>
      </c>
      <c r="F2866">
        <f>(tester_performance1[[#This Row],[post-handle-timestamp]]-tester_performance1[[#This Row],[pre-handle-timestamp]])/1000000</f>
        <v>0.89259999999999995</v>
      </c>
    </row>
    <row r="2867" spans="1:6" hidden="1" x14ac:dyDescent="0.35">
      <c r="A2867" t="s">
        <v>5</v>
      </c>
      <c r="B2867" t="s">
        <v>18</v>
      </c>
      <c r="C2867">
        <v>200</v>
      </c>
      <c r="D2867">
        <v>463335313832600</v>
      </c>
      <c r="E2867">
        <v>463335314781800</v>
      </c>
      <c r="F2867">
        <f>(tester_performance1[[#This Row],[post-handle-timestamp]]-tester_performance1[[#This Row],[pre-handle-timestamp]])/1000000</f>
        <v>0.94920000000000004</v>
      </c>
    </row>
    <row r="2868" spans="1:6" hidden="1" x14ac:dyDescent="0.35">
      <c r="A2868" t="s">
        <v>5</v>
      </c>
      <c r="B2868" t="s">
        <v>13</v>
      </c>
      <c r="C2868">
        <v>200</v>
      </c>
      <c r="D2868">
        <v>463335316555400</v>
      </c>
      <c r="E2868">
        <v>463335317388300</v>
      </c>
      <c r="F2868">
        <f>(tester_performance1[[#This Row],[post-handle-timestamp]]-tester_performance1[[#This Row],[pre-handle-timestamp]])/1000000</f>
        <v>0.83289999999999997</v>
      </c>
    </row>
    <row r="2869" spans="1:6" hidden="1" x14ac:dyDescent="0.35">
      <c r="A2869" t="s">
        <v>5</v>
      </c>
      <c r="B2869" t="s">
        <v>19</v>
      </c>
      <c r="C2869">
        <v>200</v>
      </c>
      <c r="D2869">
        <v>463335318573000</v>
      </c>
      <c r="E2869">
        <v>463335319399500</v>
      </c>
      <c r="F2869">
        <f>(tester_performance1[[#This Row],[post-handle-timestamp]]-tester_performance1[[#This Row],[pre-handle-timestamp]])/1000000</f>
        <v>0.82650000000000001</v>
      </c>
    </row>
    <row r="2870" spans="1:6" hidden="1" x14ac:dyDescent="0.35">
      <c r="A2870" t="s">
        <v>5</v>
      </c>
      <c r="B2870" t="s">
        <v>20</v>
      </c>
      <c r="C2870">
        <v>200</v>
      </c>
      <c r="D2870">
        <v>463335320571100</v>
      </c>
      <c r="E2870">
        <v>463335321465100</v>
      </c>
      <c r="F2870">
        <f>(tester_performance1[[#This Row],[post-handle-timestamp]]-tester_performance1[[#This Row],[pre-handle-timestamp]])/1000000</f>
        <v>0.89400000000000002</v>
      </c>
    </row>
    <row r="2871" spans="1:6" hidden="1" x14ac:dyDescent="0.35">
      <c r="A2871" t="s">
        <v>5</v>
      </c>
      <c r="B2871" t="s">
        <v>21</v>
      </c>
      <c r="C2871">
        <v>200</v>
      </c>
      <c r="D2871">
        <v>463335323627300</v>
      </c>
      <c r="E2871">
        <v>463335324497500</v>
      </c>
      <c r="F2871">
        <f>(tester_performance1[[#This Row],[post-handle-timestamp]]-tester_performance1[[#This Row],[pre-handle-timestamp]])/1000000</f>
        <v>0.87019999999999997</v>
      </c>
    </row>
    <row r="2872" spans="1:6" x14ac:dyDescent="0.35">
      <c r="A2872" t="s">
        <v>23</v>
      </c>
      <c r="B2872" t="s">
        <v>38</v>
      </c>
      <c r="C2872">
        <v>200</v>
      </c>
      <c r="D2872">
        <v>463335325910200</v>
      </c>
      <c r="E2872">
        <v>463335373089400</v>
      </c>
      <c r="F2872">
        <f>(tester_performance1[[#This Row],[post-handle-timestamp]]-tester_performance1[[#This Row],[pre-handle-timestamp]])/1000000</f>
        <v>47.179200000000002</v>
      </c>
    </row>
    <row r="2873" spans="1:6" hidden="1" x14ac:dyDescent="0.35">
      <c r="A2873" t="s">
        <v>5</v>
      </c>
      <c r="B2873" t="s">
        <v>8</v>
      </c>
      <c r="C2873">
        <v>200</v>
      </c>
      <c r="D2873">
        <v>463335556114200</v>
      </c>
      <c r="E2873">
        <v>463335557164000</v>
      </c>
      <c r="F2873">
        <f>(tester_performance1[[#This Row],[post-handle-timestamp]]-tester_performance1[[#This Row],[pre-handle-timestamp]])/1000000</f>
        <v>1.0498000000000001</v>
      </c>
    </row>
    <row r="2874" spans="1:6" hidden="1" x14ac:dyDescent="0.35">
      <c r="A2874" t="s">
        <v>5</v>
      </c>
      <c r="B2874" t="s">
        <v>9</v>
      </c>
      <c r="C2874">
        <v>200</v>
      </c>
      <c r="D2874">
        <v>463335558687300</v>
      </c>
      <c r="E2874">
        <v>463335559699900</v>
      </c>
      <c r="F2874">
        <f>(tester_performance1[[#This Row],[post-handle-timestamp]]-tester_performance1[[#This Row],[pre-handle-timestamp]])/1000000</f>
        <v>1.0125999999999999</v>
      </c>
    </row>
    <row r="2875" spans="1:6" hidden="1" x14ac:dyDescent="0.35">
      <c r="A2875" t="s">
        <v>5</v>
      </c>
      <c r="B2875" t="s">
        <v>10</v>
      </c>
      <c r="C2875">
        <v>200</v>
      </c>
      <c r="D2875">
        <v>463335561346500</v>
      </c>
      <c r="E2875">
        <v>463335562238500</v>
      </c>
      <c r="F2875">
        <f>(tester_performance1[[#This Row],[post-handle-timestamp]]-tester_performance1[[#This Row],[pre-handle-timestamp]])/1000000</f>
        <v>0.89200000000000002</v>
      </c>
    </row>
    <row r="2876" spans="1:6" hidden="1" x14ac:dyDescent="0.35">
      <c r="A2876" t="s">
        <v>5</v>
      </c>
      <c r="B2876" t="s">
        <v>11</v>
      </c>
      <c r="C2876">
        <v>200</v>
      </c>
      <c r="D2876">
        <v>463335563731400</v>
      </c>
      <c r="E2876">
        <v>463335564714500</v>
      </c>
      <c r="F2876">
        <f>(tester_performance1[[#This Row],[post-handle-timestamp]]-tester_performance1[[#This Row],[pre-handle-timestamp]])/1000000</f>
        <v>0.98309999999999997</v>
      </c>
    </row>
    <row r="2877" spans="1:6" hidden="1" x14ac:dyDescent="0.35">
      <c r="A2877" t="s">
        <v>5</v>
      </c>
      <c r="B2877" t="s">
        <v>12</v>
      </c>
      <c r="C2877">
        <v>200</v>
      </c>
      <c r="D2877">
        <v>463335566390900</v>
      </c>
      <c r="E2877">
        <v>463335567274000</v>
      </c>
      <c r="F2877">
        <f>(tester_performance1[[#This Row],[post-handle-timestamp]]-tester_performance1[[#This Row],[pre-handle-timestamp]])/1000000</f>
        <v>0.8831</v>
      </c>
    </row>
    <row r="2878" spans="1:6" hidden="1" x14ac:dyDescent="0.35">
      <c r="A2878" t="s">
        <v>5</v>
      </c>
      <c r="B2878" t="s">
        <v>14</v>
      </c>
      <c r="C2878">
        <v>200</v>
      </c>
      <c r="D2878">
        <v>463335568632300</v>
      </c>
      <c r="E2878">
        <v>463335569582100</v>
      </c>
      <c r="F2878">
        <f>(tester_performance1[[#This Row],[post-handle-timestamp]]-tester_performance1[[#This Row],[pre-handle-timestamp]])/1000000</f>
        <v>0.94979999999999998</v>
      </c>
    </row>
    <row r="2879" spans="1:6" hidden="1" x14ac:dyDescent="0.35">
      <c r="A2879" t="s">
        <v>5</v>
      </c>
      <c r="B2879" t="s">
        <v>19</v>
      </c>
      <c r="C2879">
        <v>200</v>
      </c>
      <c r="D2879">
        <v>463335570948400</v>
      </c>
      <c r="E2879">
        <v>463335571780700</v>
      </c>
      <c r="F2879">
        <f>(tester_performance1[[#This Row],[post-handle-timestamp]]-tester_performance1[[#This Row],[pre-handle-timestamp]])/1000000</f>
        <v>0.83230000000000004</v>
      </c>
    </row>
    <row r="2880" spans="1:6" hidden="1" x14ac:dyDescent="0.35">
      <c r="A2880" t="s">
        <v>5</v>
      </c>
      <c r="B2880" t="s">
        <v>15</v>
      </c>
      <c r="C2880">
        <v>200</v>
      </c>
      <c r="D2880">
        <v>463335573113700</v>
      </c>
      <c r="E2880">
        <v>463335574102200</v>
      </c>
      <c r="F2880">
        <f>(tester_performance1[[#This Row],[post-handle-timestamp]]-tester_performance1[[#This Row],[pre-handle-timestamp]])/1000000</f>
        <v>0.98850000000000005</v>
      </c>
    </row>
    <row r="2881" spans="1:6" hidden="1" x14ac:dyDescent="0.35">
      <c r="A2881" t="s">
        <v>5</v>
      </c>
      <c r="B2881" t="s">
        <v>16</v>
      </c>
      <c r="C2881">
        <v>200</v>
      </c>
      <c r="D2881">
        <v>463335576404800</v>
      </c>
      <c r="E2881">
        <v>463335577395800</v>
      </c>
      <c r="F2881">
        <f>(tester_performance1[[#This Row],[post-handle-timestamp]]-tester_performance1[[#This Row],[pre-handle-timestamp]])/1000000</f>
        <v>0.99099999999999999</v>
      </c>
    </row>
    <row r="2882" spans="1:6" hidden="1" x14ac:dyDescent="0.35">
      <c r="A2882" t="s">
        <v>5</v>
      </c>
      <c r="B2882" t="s">
        <v>17</v>
      </c>
      <c r="C2882">
        <v>200</v>
      </c>
      <c r="D2882">
        <v>463335578702100</v>
      </c>
      <c r="E2882">
        <v>463335579617500</v>
      </c>
      <c r="F2882">
        <f>(tester_performance1[[#This Row],[post-handle-timestamp]]-tester_performance1[[#This Row],[pre-handle-timestamp]])/1000000</f>
        <v>0.91539999999999999</v>
      </c>
    </row>
    <row r="2883" spans="1:6" hidden="1" x14ac:dyDescent="0.35">
      <c r="A2883" t="s">
        <v>5</v>
      </c>
      <c r="B2883" t="s">
        <v>18</v>
      </c>
      <c r="C2883">
        <v>200</v>
      </c>
      <c r="D2883">
        <v>463335581234300</v>
      </c>
      <c r="E2883">
        <v>463335582157700</v>
      </c>
      <c r="F2883">
        <f>(tester_performance1[[#This Row],[post-handle-timestamp]]-tester_performance1[[#This Row],[pre-handle-timestamp]])/1000000</f>
        <v>0.9234</v>
      </c>
    </row>
    <row r="2884" spans="1:6" hidden="1" x14ac:dyDescent="0.35">
      <c r="A2884" t="s">
        <v>5</v>
      </c>
      <c r="B2884" t="s">
        <v>13</v>
      </c>
      <c r="C2884">
        <v>200</v>
      </c>
      <c r="D2884">
        <v>463335583923600</v>
      </c>
      <c r="E2884">
        <v>463335584755900</v>
      </c>
      <c r="F2884">
        <f>(tester_performance1[[#This Row],[post-handle-timestamp]]-tester_performance1[[#This Row],[pre-handle-timestamp]])/1000000</f>
        <v>0.83230000000000004</v>
      </c>
    </row>
    <row r="2885" spans="1:6" hidden="1" x14ac:dyDescent="0.35">
      <c r="A2885" t="s">
        <v>5</v>
      </c>
      <c r="B2885" t="s">
        <v>20</v>
      </c>
      <c r="C2885">
        <v>200</v>
      </c>
      <c r="D2885">
        <v>463335585981600</v>
      </c>
      <c r="E2885">
        <v>463335586838900</v>
      </c>
      <c r="F2885">
        <f>(tester_performance1[[#This Row],[post-handle-timestamp]]-tester_performance1[[#This Row],[pre-handle-timestamp]])/1000000</f>
        <v>0.85729999999999995</v>
      </c>
    </row>
    <row r="2886" spans="1:6" hidden="1" x14ac:dyDescent="0.35">
      <c r="A2886" t="s">
        <v>5</v>
      </c>
      <c r="B2886" t="s">
        <v>21</v>
      </c>
      <c r="C2886">
        <v>200</v>
      </c>
      <c r="D2886">
        <v>463335588925400</v>
      </c>
      <c r="E2886">
        <v>463335589855400</v>
      </c>
      <c r="F2886">
        <f>(tester_performance1[[#This Row],[post-handle-timestamp]]-tester_performance1[[#This Row],[pre-handle-timestamp]])/1000000</f>
        <v>0.93</v>
      </c>
    </row>
    <row r="2887" spans="1:6" x14ac:dyDescent="0.35">
      <c r="A2887" t="s">
        <v>23</v>
      </c>
      <c r="B2887" t="s">
        <v>38</v>
      </c>
      <c r="C2887">
        <v>200</v>
      </c>
      <c r="D2887">
        <v>463335591305800</v>
      </c>
      <c r="E2887">
        <v>463335635935400</v>
      </c>
      <c r="F2887">
        <f>(tester_performance1[[#This Row],[post-handle-timestamp]]-tester_performance1[[#This Row],[pre-handle-timestamp]])/1000000</f>
        <v>44.629600000000003</v>
      </c>
    </row>
    <row r="2888" spans="1:6" hidden="1" x14ac:dyDescent="0.35">
      <c r="A2888" t="s">
        <v>5</v>
      </c>
      <c r="B2888" t="s">
        <v>8</v>
      </c>
      <c r="C2888">
        <v>200</v>
      </c>
      <c r="D2888">
        <v>463335813988200</v>
      </c>
      <c r="E2888">
        <v>463335814976300</v>
      </c>
      <c r="F2888">
        <f>(tester_performance1[[#This Row],[post-handle-timestamp]]-tester_performance1[[#This Row],[pre-handle-timestamp]])/1000000</f>
        <v>0.98809999999999998</v>
      </c>
    </row>
    <row r="2889" spans="1:6" hidden="1" x14ac:dyDescent="0.35">
      <c r="A2889" t="s">
        <v>5</v>
      </c>
      <c r="B2889" t="s">
        <v>9</v>
      </c>
      <c r="C2889">
        <v>200</v>
      </c>
      <c r="D2889">
        <v>463335816537400</v>
      </c>
      <c r="E2889">
        <v>463335817453500</v>
      </c>
      <c r="F2889">
        <f>(tester_performance1[[#This Row],[post-handle-timestamp]]-tester_performance1[[#This Row],[pre-handle-timestamp]])/1000000</f>
        <v>0.91610000000000003</v>
      </c>
    </row>
    <row r="2890" spans="1:6" hidden="1" x14ac:dyDescent="0.35">
      <c r="A2890" t="s">
        <v>5</v>
      </c>
      <c r="B2890" t="s">
        <v>10</v>
      </c>
      <c r="C2890">
        <v>200</v>
      </c>
      <c r="D2890">
        <v>463335819062300</v>
      </c>
      <c r="E2890">
        <v>463335819927300</v>
      </c>
      <c r="F2890">
        <f>(tester_performance1[[#This Row],[post-handle-timestamp]]-tester_performance1[[#This Row],[pre-handle-timestamp]])/1000000</f>
        <v>0.86499999999999999</v>
      </c>
    </row>
    <row r="2891" spans="1:6" hidden="1" x14ac:dyDescent="0.35">
      <c r="A2891" t="s">
        <v>5</v>
      </c>
      <c r="B2891" t="s">
        <v>11</v>
      </c>
      <c r="C2891">
        <v>200</v>
      </c>
      <c r="D2891">
        <v>463335821090300</v>
      </c>
      <c r="E2891">
        <v>463335821922600</v>
      </c>
      <c r="F2891">
        <f>(tester_performance1[[#This Row],[post-handle-timestamp]]-tester_performance1[[#This Row],[pre-handle-timestamp]])/1000000</f>
        <v>0.83230000000000004</v>
      </c>
    </row>
    <row r="2892" spans="1:6" hidden="1" x14ac:dyDescent="0.35">
      <c r="A2892" t="s">
        <v>5</v>
      </c>
      <c r="B2892" t="s">
        <v>12</v>
      </c>
      <c r="C2892">
        <v>200</v>
      </c>
      <c r="D2892">
        <v>463335823569200</v>
      </c>
      <c r="E2892">
        <v>463335824462100</v>
      </c>
      <c r="F2892">
        <f>(tester_performance1[[#This Row],[post-handle-timestamp]]-tester_performance1[[#This Row],[pre-handle-timestamp]])/1000000</f>
        <v>0.89290000000000003</v>
      </c>
    </row>
    <row r="2893" spans="1:6" hidden="1" x14ac:dyDescent="0.35">
      <c r="A2893" t="s">
        <v>5</v>
      </c>
      <c r="B2893" t="s">
        <v>14</v>
      </c>
      <c r="C2893">
        <v>200</v>
      </c>
      <c r="D2893">
        <v>463335825761300</v>
      </c>
      <c r="E2893">
        <v>463335826653600</v>
      </c>
      <c r="F2893">
        <f>(tester_performance1[[#This Row],[post-handle-timestamp]]-tester_performance1[[#This Row],[pre-handle-timestamp]])/1000000</f>
        <v>0.89229999999999998</v>
      </c>
    </row>
    <row r="2894" spans="1:6" hidden="1" x14ac:dyDescent="0.35">
      <c r="A2894" t="s">
        <v>5</v>
      </c>
      <c r="B2894" t="s">
        <v>15</v>
      </c>
      <c r="C2894">
        <v>200</v>
      </c>
      <c r="D2894">
        <v>463335827997700</v>
      </c>
      <c r="E2894">
        <v>463335828901200</v>
      </c>
      <c r="F2894">
        <f>(tester_performance1[[#This Row],[post-handle-timestamp]]-tester_performance1[[#This Row],[pre-handle-timestamp]])/1000000</f>
        <v>0.90349999999999997</v>
      </c>
    </row>
    <row r="2895" spans="1:6" hidden="1" x14ac:dyDescent="0.35">
      <c r="A2895" t="s">
        <v>5</v>
      </c>
      <c r="B2895" t="s">
        <v>16</v>
      </c>
      <c r="C2895">
        <v>200</v>
      </c>
      <c r="D2895">
        <v>463335830915100</v>
      </c>
      <c r="E2895">
        <v>463335831938300</v>
      </c>
      <c r="F2895">
        <f>(tester_performance1[[#This Row],[post-handle-timestamp]]-tester_performance1[[#This Row],[pre-handle-timestamp]])/1000000</f>
        <v>1.0232000000000001</v>
      </c>
    </row>
    <row r="2896" spans="1:6" hidden="1" x14ac:dyDescent="0.35">
      <c r="A2896" t="s">
        <v>5</v>
      </c>
      <c r="B2896" t="s">
        <v>17</v>
      </c>
      <c r="C2896">
        <v>200</v>
      </c>
      <c r="D2896">
        <v>463335833201900</v>
      </c>
      <c r="E2896">
        <v>463335834111900</v>
      </c>
      <c r="F2896">
        <f>(tester_performance1[[#This Row],[post-handle-timestamp]]-tester_performance1[[#This Row],[pre-handle-timestamp]])/1000000</f>
        <v>0.91</v>
      </c>
    </row>
    <row r="2897" spans="1:6" hidden="1" x14ac:dyDescent="0.35">
      <c r="A2897" t="s">
        <v>5</v>
      </c>
      <c r="B2897" t="s">
        <v>18</v>
      </c>
      <c r="C2897">
        <v>200</v>
      </c>
      <c r="D2897">
        <v>463335835656200</v>
      </c>
      <c r="E2897">
        <v>463335836540800</v>
      </c>
      <c r="F2897">
        <f>(tester_performance1[[#This Row],[post-handle-timestamp]]-tester_performance1[[#This Row],[pre-handle-timestamp]])/1000000</f>
        <v>0.88460000000000005</v>
      </c>
    </row>
    <row r="2898" spans="1:6" hidden="1" x14ac:dyDescent="0.35">
      <c r="A2898" t="s">
        <v>5</v>
      </c>
      <c r="B2898" t="s">
        <v>13</v>
      </c>
      <c r="C2898">
        <v>200</v>
      </c>
      <c r="D2898">
        <v>463335838281200</v>
      </c>
      <c r="E2898">
        <v>463335839218900</v>
      </c>
      <c r="F2898">
        <f>(tester_performance1[[#This Row],[post-handle-timestamp]]-tester_performance1[[#This Row],[pre-handle-timestamp]])/1000000</f>
        <v>0.93769999999999998</v>
      </c>
    </row>
    <row r="2899" spans="1:6" hidden="1" x14ac:dyDescent="0.35">
      <c r="A2899" t="s">
        <v>5</v>
      </c>
      <c r="B2899" t="s">
        <v>19</v>
      </c>
      <c r="C2899">
        <v>200</v>
      </c>
      <c r="D2899">
        <v>463335840561900</v>
      </c>
      <c r="E2899">
        <v>463335841671000</v>
      </c>
      <c r="F2899">
        <f>(tester_performance1[[#This Row],[post-handle-timestamp]]-tester_performance1[[#This Row],[pre-handle-timestamp]])/1000000</f>
        <v>1.1091</v>
      </c>
    </row>
    <row r="2900" spans="1:6" hidden="1" x14ac:dyDescent="0.35">
      <c r="A2900" t="s">
        <v>5</v>
      </c>
      <c r="B2900" t="s">
        <v>20</v>
      </c>
      <c r="C2900">
        <v>200</v>
      </c>
      <c r="D2900">
        <v>463335843274900</v>
      </c>
      <c r="E2900">
        <v>463335844186900</v>
      </c>
      <c r="F2900">
        <f>(tester_performance1[[#This Row],[post-handle-timestamp]]-tester_performance1[[#This Row],[pre-handle-timestamp]])/1000000</f>
        <v>0.91200000000000003</v>
      </c>
    </row>
    <row r="2901" spans="1:6" hidden="1" x14ac:dyDescent="0.35">
      <c r="A2901" t="s">
        <v>5</v>
      </c>
      <c r="B2901" t="s">
        <v>21</v>
      </c>
      <c r="C2901">
        <v>200</v>
      </c>
      <c r="D2901">
        <v>463335846471100</v>
      </c>
      <c r="E2901">
        <v>463335847369900</v>
      </c>
      <c r="F2901">
        <f>(tester_performance1[[#This Row],[post-handle-timestamp]]-tester_performance1[[#This Row],[pre-handle-timestamp]])/1000000</f>
        <v>0.89880000000000004</v>
      </c>
    </row>
    <row r="2902" spans="1:6" x14ac:dyDescent="0.35">
      <c r="A2902" t="s">
        <v>23</v>
      </c>
      <c r="B2902" t="s">
        <v>38</v>
      </c>
      <c r="C2902">
        <v>200</v>
      </c>
      <c r="D2902">
        <v>463335849015500</v>
      </c>
      <c r="E2902">
        <v>463335896749300</v>
      </c>
      <c r="F2902">
        <f>(tester_performance1[[#This Row],[post-handle-timestamp]]-tester_performance1[[#This Row],[pre-handle-timestamp]])/1000000</f>
        <v>47.733800000000002</v>
      </c>
    </row>
    <row r="2903" spans="1:6" hidden="1" x14ac:dyDescent="0.35">
      <c r="A2903" t="s">
        <v>5</v>
      </c>
      <c r="B2903" t="s">
        <v>8</v>
      </c>
      <c r="C2903">
        <v>200</v>
      </c>
      <c r="D2903">
        <v>463336092493900</v>
      </c>
      <c r="E2903">
        <v>463336093552400</v>
      </c>
      <c r="F2903">
        <f>(tester_performance1[[#This Row],[post-handle-timestamp]]-tester_performance1[[#This Row],[pre-handle-timestamp]])/1000000</f>
        <v>1.0585</v>
      </c>
    </row>
    <row r="2904" spans="1:6" hidden="1" x14ac:dyDescent="0.35">
      <c r="A2904" t="s">
        <v>5</v>
      </c>
      <c r="B2904" t="s">
        <v>9</v>
      </c>
      <c r="C2904">
        <v>200</v>
      </c>
      <c r="D2904">
        <v>463336094926800</v>
      </c>
      <c r="E2904">
        <v>463336095831700</v>
      </c>
      <c r="F2904">
        <f>(tester_performance1[[#This Row],[post-handle-timestamp]]-tester_performance1[[#This Row],[pre-handle-timestamp]])/1000000</f>
        <v>0.90490000000000004</v>
      </c>
    </row>
    <row r="2905" spans="1:6" hidden="1" x14ac:dyDescent="0.35">
      <c r="A2905" t="s">
        <v>5</v>
      </c>
      <c r="B2905" t="s">
        <v>10</v>
      </c>
      <c r="C2905">
        <v>200</v>
      </c>
      <c r="D2905">
        <v>463336097336600</v>
      </c>
      <c r="E2905">
        <v>463336098174400</v>
      </c>
      <c r="F2905">
        <f>(tester_performance1[[#This Row],[post-handle-timestamp]]-tester_performance1[[#This Row],[pre-handle-timestamp]])/1000000</f>
        <v>0.83779999999999999</v>
      </c>
    </row>
    <row r="2906" spans="1:6" hidden="1" x14ac:dyDescent="0.35">
      <c r="A2906" t="s">
        <v>5</v>
      </c>
      <c r="B2906" t="s">
        <v>11</v>
      </c>
      <c r="C2906">
        <v>200</v>
      </c>
      <c r="D2906">
        <v>463336099305400</v>
      </c>
      <c r="E2906">
        <v>463336100164900</v>
      </c>
      <c r="F2906">
        <f>(tester_performance1[[#This Row],[post-handle-timestamp]]-tester_performance1[[#This Row],[pre-handle-timestamp]])/1000000</f>
        <v>0.85950000000000004</v>
      </c>
    </row>
    <row r="2907" spans="1:6" hidden="1" x14ac:dyDescent="0.35">
      <c r="A2907" t="s">
        <v>5</v>
      </c>
      <c r="B2907" t="s">
        <v>12</v>
      </c>
      <c r="C2907">
        <v>200</v>
      </c>
      <c r="D2907">
        <v>463336101723900</v>
      </c>
      <c r="E2907">
        <v>463336102692200</v>
      </c>
      <c r="F2907">
        <f>(tester_performance1[[#This Row],[post-handle-timestamp]]-tester_performance1[[#This Row],[pre-handle-timestamp]])/1000000</f>
        <v>0.96830000000000005</v>
      </c>
    </row>
    <row r="2908" spans="1:6" hidden="1" x14ac:dyDescent="0.35">
      <c r="A2908" t="s">
        <v>5</v>
      </c>
      <c r="B2908" t="s">
        <v>14</v>
      </c>
      <c r="C2908">
        <v>200</v>
      </c>
      <c r="D2908">
        <v>463336104093600</v>
      </c>
      <c r="E2908">
        <v>463336104982200</v>
      </c>
      <c r="F2908">
        <f>(tester_performance1[[#This Row],[post-handle-timestamp]]-tester_performance1[[#This Row],[pre-handle-timestamp]])/1000000</f>
        <v>0.88859999999999995</v>
      </c>
    </row>
    <row r="2909" spans="1:6" hidden="1" x14ac:dyDescent="0.35">
      <c r="A2909" t="s">
        <v>5</v>
      </c>
      <c r="B2909" t="s">
        <v>15</v>
      </c>
      <c r="C2909">
        <v>200</v>
      </c>
      <c r="D2909">
        <v>463336106785600</v>
      </c>
      <c r="E2909">
        <v>463336108275200</v>
      </c>
      <c r="F2909">
        <f>(tester_performance1[[#This Row],[post-handle-timestamp]]-tester_performance1[[#This Row],[pre-handle-timestamp]])/1000000</f>
        <v>1.4896</v>
      </c>
    </row>
    <row r="2910" spans="1:6" hidden="1" x14ac:dyDescent="0.35">
      <c r="A2910" t="s">
        <v>5</v>
      </c>
      <c r="B2910" t="s">
        <v>16</v>
      </c>
      <c r="C2910">
        <v>200</v>
      </c>
      <c r="D2910">
        <v>463336110765400</v>
      </c>
      <c r="E2910">
        <v>463336111643600</v>
      </c>
      <c r="F2910">
        <f>(tester_performance1[[#This Row],[post-handle-timestamp]]-tester_performance1[[#This Row],[pre-handle-timestamp]])/1000000</f>
        <v>0.87819999999999998</v>
      </c>
    </row>
    <row r="2911" spans="1:6" hidden="1" x14ac:dyDescent="0.35">
      <c r="A2911" t="s">
        <v>5</v>
      </c>
      <c r="B2911" t="s">
        <v>17</v>
      </c>
      <c r="C2911">
        <v>200</v>
      </c>
      <c r="D2911">
        <v>463336112893400</v>
      </c>
      <c r="E2911">
        <v>463336113756800</v>
      </c>
      <c r="F2911">
        <f>(tester_performance1[[#This Row],[post-handle-timestamp]]-tester_performance1[[#This Row],[pre-handle-timestamp]])/1000000</f>
        <v>0.86339999999999995</v>
      </c>
    </row>
    <row r="2912" spans="1:6" hidden="1" x14ac:dyDescent="0.35">
      <c r="A2912" t="s">
        <v>5</v>
      </c>
      <c r="B2912" t="s">
        <v>18</v>
      </c>
      <c r="C2912">
        <v>200</v>
      </c>
      <c r="D2912">
        <v>463336116462600</v>
      </c>
      <c r="E2912">
        <v>463336117541200</v>
      </c>
      <c r="F2912">
        <f>(tester_performance1[[#This Row],[post-handle-timestamp]]-tester_performance1[[#This Row],[pre-handle-timestamp]])/1000000</f>
        <v>1.0786</v>
      </c>
    </row>
    <row r="2913" spans="1:6" hidden="1" x14ac:dyDescent="0.35">
      <c r="A2913" t="s">
        <v>5</v>
      </c>
      <c r="B2913" t="s">
        <v>13</v>
      </c>
      <c r="C2913">
        <v>200</v>
      </c>
      <c r="D2913">
        <v>463336119459800</v>
      </c>
      <c r="E2913">
        <v>463336120359000</v>
      </c>
      <c r="F2913">
        <f>(tester_performance1[[#This Row],[post-handle-timestamp]]-tester_performance1[[#This Row],[pre-handle-timestamp]])/1000000</f>
        <v>0.8992</v>
      </c>
    </row>
    <row r="2914" spans="1:6" hidden="1" x14ac:dyDescent="0.35">
      <c r="A2914" t="s">
        <v>5</v>
      </c>
      <c r="B2914" t="s">
        <v>19</v>
      </c>
      <c r="C2914">
        <v>200</v>
      </c>
      <c r="D2914">
        <v>463336121530800</v>
      </c>
      <c r="E2914">
        <v>463336122302800</v>
      </c>
      <c r="F2914">
        <f>(tester_performance1[[#This Row],[post-handle-timestamp]]-tester_performance1[[#This Row],[pre-handle-timestamp]])/1000000</f>
        <v>0.77200000000000002</v>
      </c>
    </row>
    <row r="2915" spans="1:6" hidden="1" x14ac:dyDescent="0.35">
      <c r="A2915" t="s">
        <v>5</v>
      </c>
      <c r="B2915" t="s">
        <v>20</v>
      </c>
      <c r="C2915">
        <v>200</v>
      </c>
      <c r="D2915">
        <v>463336123741600</v>
      </c>
      <c r="E2915">
        <v>463336124579900</v>
      </c>
      <c r="F2915">
        <f>(tester_performance1[[#This Row],[post-handle-timestamp]]-tester_performance1[[#This Row],[pre-handle-timestamp]])/1000000</f>
        <v>0.83830000000000005</v>
      </c>
    </row>
    <row r="2916" spans="1:6" hidden="1" x14ac:dyDescent="0.35">
      <c r="A2916" t="s">
        <v>5</v>
      </c>
      <c r="B2916" t="s">
        <v>21</v>
      </c>
      <c r="C2916">
        <v>200</v>
      </c>
      <c r="D2916">
        <v>463336126768700</v>
      </c>
      <c r="E2916">
        <v>463336127609700</v>
      </c>
      <c r="F2916">
        <f>(tester_performance1[[#This Row],[post-handle-timestamp]]-tester_performance1[[#This Row],[pre-handle-timestamp]])/1000000</f>
        <v>0.84099999999999997</v>
      </c>
    </row>
    <row r="2917" spans="1:6" x14ac:dyDescent="0.35">
      <c r="A2917" t="s">
        <v>23</v>
      </c>
      <c r="B2917" t="s">
        <v>38</v>
      </c>
      <c r="C2917">
        <v>200</v>
      </c>
      <c r="D2917">
        <v>463336129113200</v>
      </c>
      <c r="E2917">
        <v>463336178620900</v>
      </c>
      <c r="F2917">
        <f>(tester_performance1[[#This Row],[post-handle-timestamp]]-tester_performance1[[#This Row],[pre-handle-timestamp]])/1000000</f>
        <v>49.5077</v>
      </c>
    </row>
    <row r="2918" spans="1:6" hidden="1" x14ac:dyDescent="0.35">
      <c r="A2918" t="s">
        <v>5</v>
      </c>
      <c r="B2918" t="s">
        <v>8</v>
      </c>
      <c r="C2918">
        <v>200</v>
      </c>
      <c r="D2918">
        <v>463336324838200</v>
      </c>
      <c r="E2918">
        <v>463336325826900</v>
      </c>
      <c r="F2918">
        <f>(tester_performance1[[#This Row],[post-handle-timestamp]]-tester_performance1[[#This Row],[pre-handle-timestamp]])/1000000</f>
        <v>0.98870000000000002</v>
      </c>
    </row>
    <row r="2919" spans="1:6" hidden="1" x14ac:dyDescent="0.35">
      <c r="A2919" t="s">
        <v>5</v>
      </c>
      <c r="B2919" t="s">
        <v>9</v>
      </c>
      <c r="C2919">
        <v>200</v>
      </c>
      <c r="D2919">
        <v>463336327231600</v>
      </c>
      <c r="E2919">
        <v>463336328142900</v>
      </c>
      <c r="F2919">
        <f>(tester_performance1[[#This Row],[post-handle-timestamp]]-tester_performance1[[#This Row],[pre-handle-timestamp]])/1000000</f>
        <v>0.9113</v>
      </c>
    </row>
    <row r="2920" spans="1:6" hidden="1" x14ac:dyDescent="0.35">
      <c r="A2920" t="s">
        <v>5</v>
      </c>
      <c r="B2920" t="s">
        <v>10</v>
      </c>
      <c r="C2920">
        <v>200</v>
      </c>
      <c r="D2920">
        <v>463336329999600</v>
      </c>
      <c r="E2920">
        <v>463336330873400</v>
      </c>
      <c r="F2920">
        <f>(tester_performance1[[#This Row],[post-handle-timestamp]]-tester_performance1[[#This Row],[pre-handle-timestamp]])/1000000</f>
        <v>0.87380000000000002</v>
      </c>
    </row>
    <row r="2921" spans="1:6" hidden="1" x14ac:dyDescent="0.35">
      <c r="A2921" t="s">
        <v>5</v>
      </c>
      <c r="B2921" t="s">
        <v>11</v>
      </c>
      <c r="C2921">
        <v>200</v>
      </c>
      <c r="D2921">
        <v>463336332202700</v>
      </c>
      <c r="E2921">
        <v>463336333029200</v>
      </c>
      <c r="F2921">
        <f>(tester_performance1[[#This Row],[post-handle-timestamp]]-tester_performance1[[#This Row],[pre-handle-timestamp]])/1000000</f>
        <v>0.82650000000000001</v>
      </c>
    </row>
    <row r="2922" spans="1:6" hidden="1" x14ac:dyDescent="0.35">
      <c r="A2922" t="s">
        <v>5</v>
      </c>
      <c r="B2922" t="s">
        <v>12</v>
      </c>
      <c r="C2922">
        <v>200</v>
      </c>
      <c r="D2922">
        <v>463336334553900</v>
      </c>
      <c r="E2922">
        <v>463336335368400</v>
      </c>
      <c r="F2922">
        <f>(tester_performance1[[#This Row],[post-handle-timestamp]]-tester_performance1[[#This Row],[pre-handle-timestamp]])/1000000</f>
        <v>0.8145</v>
      </c>
    </row>
    <row r="2923" spans="1:6" hidden="1" x14ac:dyDescent="0.35">
      <c r="A2923" t="s">
        <v>5</v>
      </c>
      <c r="B2923" t="s">
        <v>14</v>
      </c>
      <c r="C2923">
        <v>200</v>
      </c>
      <c r="D2923">
        <v>463336336831000</v>
      </c>
      <c r="E2923">
        <v>463336337780600</v>
      </c>
      <c r="F2923">
        <f>(tester_performance1[[#This Row],[post-handle-timestamp]]-tester_performance1[[#This Row],[pre-handle-timestamp]])/1000000</f>
        <v>0.9496</v>
      </c>
    </row>
    <row r="2924" spans="1:6" hidden="1" x14ac:dyDescent="0.35">
      <c r="A2924" t="s">
        <v>5</v>
      </c>
      <c r="B2924" t="s">
        <v>15</v>
      </c>
      <c r="C2924">
        <v>200</v>
      </c>
      <c r="D2924">
        <v>463336339160000</v>
      </c>
      <c r="E2924">
        <v>463336340111900</v>
      </c>
      <c r="F2924">
        <f>(tester_performance1[[#This Row],[post-handle-timestamp]]-tester_performance1[[#This Row],[pre-handle-timestamp]])/1000000</f>
        <v>0.95189999999999997</v>
      </c>
    </row>
    <row r="2925" spans="1:6" hidden="1" x14ac:dyDescent="0.35">
      <c r="A2925" t="s">
        <v>5</v>
      </c>
      <c r="B2925" t="s">
        <v>16</v>
      </c>
      <c r="C2925">
        <v>200</v>
      </c>
      <c r="D2925">
        <v>463336342094100</v>
      </c>
      <c r="E2925">
        <v>463336342988200</v>
      </c>
      <c r="F2925">
        <f>(tester_performance1[[#This Row],[post-handle-timestamp]]-tester_performance1[[#This Row],[pre-handle-timestamp]])/1000000</f>
        <v>0.89410000000000001</v>
      </c>
    </row>
    <row r="2926" spans="1:6" hidden="1" x14ac:dyDescent="0.35">
      <c r="A2926" t="s">
        <v>5</v>
      </c>
      <c r="B2926" t="s">
        <v>17</v>
      </c>
      <c r="C2926">
        <v>200</v>
      </c>
      <c r="D2926">
        <v>463336344373500</v>
      </c>
      <c r="E2926">
        <v>463336345263500</v>
      </c>
      <c r="F2926">
        <f>(tester_performance1[[#This Row],[post-handle-timestamp]]-tester_performance1[[#This Row],[pre-handle-timestamp]])/1000000</f>
        <v>0.89</v>
      </c>
    </row>
    <row r="2927" spans="1:6" hidden="1" x14ac:dyDescent="0.35">
      <c r="A2927" t="s">
        <v>5</v>
      </c>
      <c r="B2927" t="s">
        <v>18</v>
      </c>
      <c r="C2927">
        <v>200</v>
      </c>
      <c r="D2927">
        <v>463336346855300</v>
      </c>
      <c r="E2927">
        <v>463336347772400</v>
      </c>
      <c r="F2927">
        <f>(tester_performance1[[#This Row],[post-handle-timestamp]]-tester_performance1[[#This Row],[pre-handle-timestamp]])/1000000</f>
        <v>0.91710000000000003</v>
      </c>
    </row>
    <row r="2928" spans="1:6" hidden="1" x14ac:dyDescent="0.35">
      <c r="A2928" t="s">
        <v>5</v>
      </c>
      <c r="B2928" t="s">
        <v>13</v>
      </c>
      <c r="C2928">
        <v>200</v>
      </c>
      <c r="D2928">
        <v>463336349659000</v>
      </c>
      <c r="E2928">
        <v>463336350478900</v>
      </c>
      <c r="F2928">
        <f>(tester_performance1[[#This Row],[post-handle-timestamp]]-tester_performance1[[#This Row],[pre-handle-timestamp]])/1000000</f>
        <v>0.81989999999999996</v>
      </c>
    </row>
    <row r="2929" spans="1:6" hidden="1" x14ac:dyDescent="0.35">
      <c r="A2929" t="s">
        <v>5</v>
      </c>
      <c r="B2929" t="s">
        <v>19</v>
      </c>
      <c r="C2929">
        <v>200</v>
      </c>
      <c r="D2929">
        <v>463336351732300</v>
      </c>
      <c r="E2929">
        <v>463336352519400</v>
      </c>
      <c r="F2929">
        <f>(tester_performance1[[#This Row],[post-handle-timestamp]]-tester_performance1[[#This Row],[pre-handle-timestamp]])/1000000</f>
        <v>0.78710000000000002</v>
      </c>
    </row>
    <row r="2930" spans="1:6" hidden="1" x14ac:dyDescent="0.35">
      <c r="A2930" t="s">
        <v>5</v>
      </c>
      <c r="B2930" t="s">
        <v>20</v>
      </c>
      <c r="C2930">
        <v>200</v>
      </c>
      <c r="D2930">
        <v>463336353730100</v>
      </c>
      <c r="E2930">
        <v>463336354529400</v>
      </c>
      <c r="F2930">
        <f>(tester_performance1[[#This Row],[post-handle-timestamp]]-tester_performance1[[#This Row],[pre-handle-timestamp]])/1000000</f>
        <v>0.79930000000000001</v>
      </c>
    </row>
    <row r="2931" spans="1:6" hidden="1" x14ac:dyDescent="0.35">
      <c r="A2931" t="s">
        <v>5</v>
      </c>
      <c r="B2931" t="s">
        <v>21</v>
      </c>
      <c r="C2931">
        <v>200</v>
      </c>
      <c r="D2931">
        <v>463336356599500</v>
      </c>
      <c r="E2931">
        <v>463336357477900</v>
      </c>
      <c r="F2931">
        <f>(tester_performance1[[#This Row],[post-handle-timestamp]]-tester_performance1[[#This Row],[pre-handle-timestamp]])/1000000</f>
        <v>0.87839999999999996</v>
      </c>
    </row>
    <row r="2932" spans="1:6" x14ac:dyDescent="0.35">
      <c r="A2932" t="s">
        <v>23</v>
      </c>
      <c r="B2932" t="s">
        <v>38</v>
      </c>
      <c r="C2932">
        <v>200</v>
      </c>
      <c r="D2932">
        <v>463336359044000</v>
      </c>
      <c r="E2932">
        <v>463336404271800</v>
      </c>
      <c r="F2932">
        <f>(tester_performance1[[#This Row],[post-handle-timestamp]]-tester_performance1[[#This Row],[pre-handle-timestamp]])/1000000</f>
        <v>45.227800000000002</v>
      </c>
    </row>
    <row r="2933" spans="1:6" hidden="1" x14ac:dyDescent="0.35">
      <c r="A2933" t="s">
        <v>5</v>
      </c>
      <c r="B2933" t="s">
        <v>8</v>
      </c>
      <c r="C2933">
        <v>200</v>
      </c>
      <c r="D2933">
        <v>463336636687300</v>
      </c>
      <c r="E2933">
        <v>463336638254900</v>
      </c>
      <c r="F2933">
        <f>(tester_performance1[[#This Row],[post-handle-timestamp]]-tester_performance1[[#This Row],[pre-handle-timestamp]])/1000000</f>
        <v>1.5676000000000001</v>
      </c>
    </row>
    <row r="2934" spans="1:6" hidden="1" x14ac:dyDescent="0.35">
      <c r="A2934" t="s">
        <v>5</v>
      </c>
      <c r="B2934" t="s">
        <v>9</v>
      </c>
      <c r="C2934">
        <v>200</v>
      </c>
      <c r="D2934">
        <v>463336640338900</v>
      </c>
      <c r="E2934">
        <v>463336641461200</v>
      </c>
      <c r="F2934">
        <f>(tester_performance1[[#This Row],[post-handle-timestamp]]-tester_performance1[[#This Row],[pre-handle-timestamp]])/1000000</f>
        <v>1.1223000000000001</v>
      </c>
    </row>
    <row r="2935" spans="1:6" hidden="1" x14ac:dyDescent="0.35">
      <c r="A2935" t="s">
        <v>5</v>
      </c>
      <c r="B2935" t="s">
        <v>10</v>
      </c>
      <c r="C2935">
        <v>200</v>
      </c>
      <c r="D2935">
        <v>463336643548200</v>
      </c>
      <c r="E2935">
        <v>463336644525400</v>
      </c>
      <c r="F2935">
        <f>(tester_performance1[[#This Row],[post-handle-timestamp]]-tester_performance1[[#This Row],[pre-handle-timestamp]])/1000000</f>
        <v>0.97719999999999996</v>
      </c>
    </row>
    <row r="2936" spans="1:6" hidden="1" x14ac:dyDescent="0.35">
      <c r="A2936" t="s">
        <v>5</v>
      </c>
      <c r="B2936" t="s">
        <v>11</v>
      </c>
      <c r="C2936">
        <v>200</v>
      </c>
      <c r="D2936">
        <v>463336645991600</v>
      </c>
      <c r="E2936">
        <v>463336647030900</v>
      </c>
      <c r="F2936">
        <f>(tester_performance1[[#This Row],[post-handle-timestamp]]-tester_performance1[[#This Row],[pre-handle-timestamp]])/1000000</f>
        <v>1.0392999999999999</v>
      </c>
    </row>
    <row r="2937" spans="1:6" hidden="1" x14ac:dyDescent="0.35">
      <c r="A2937" t="s">
        <v>5</v>
      </c>
      <c r="B2937" t="s">
        <v>12</v>
      </c>
      <c r="C2937">
        <v>200</v>
      </c>
      <c r="D2937">
        <v>463336648650000</v>
      </c>
      <c r="E2937">
        <v>463336649547700</v>
      </c>
      <c r="F2937">
        <f>(tester_performance1[[#This Row],[post-handle-timestamp]]-tester_performance1[[#This Row],[pre-handle-timestamp]])/1000000</f>
        <v>0.89770000000000005</v>
      </c>
    </row>
    <row r="2938" spans="1:6" hidden="1" x14ac:dyDescent="0.35">
      <c r="A2938" t="s">
        <v>5</v>
      </c>
      <c r="B2938" t="s">
        <v>14</v>
      </c>
      <c r="C2938">
        <v>200</v>
      </c>
      <c r="D2938">
        <v>463336651006700</v>
      </c>
      <c r="E2938">
        <v>463336651981900</v>
      </c>
      <c r="F2938">
        <f>(tester_performance1[[#This Row],[post-handle-timestamp]]-tester_performance1[[#This Row],[pre-handle-timestamp]])/1000000</f>
        <v>0.97519999999999996</v>
      </c>
    </row>
    <row r="2939" spans="1:6" hidden="1" x14ac:dyDescent="0.35">
      <c r="A2939" t="s">
        <v>5</v>
      </c>
      <c r="B2939" t="s">
        <v>15</v>
      </c>
      <c r="C2939">
        <v>200</v>
      </c>
      <c r="D2939">
        <v>463336653695300</v>
      </c>
      <c r="E2939">
        <v>463336654700500</v>
      </c>
      <c r="F2939">
        <f>(tester_performance1[[#This Row],[post-handle-timestamp]]-tester_performance1[[#This Row],[pre-handle-timestamp]])/1000000</f>
        <v>1.0052000000000001</v>
      </c>
    </row>
    <row r="2940" spans="1:6" hidden="1" x14ac:dyDescent="0.35">
      <c r="A2940" t="s">
        <v>5</v>
      </c>
      <c r="B2940" t="s">
        <v>16</v>
      </c>
      <c r="C2940">
        <v>200</v>
      </c>
      <c r="D2940">
        <v>463336660482800</v>
      </c>
      <c r="E2940">
        <v>463336662084000</v>
      </c>
      <c r="F2940">
        <f>(tester_performance1[[#This Row],[post-handle-timestamp]]-tester_performance1[[#This Row],[pre-handle-timestamp]])/1000000</f>
        <v>1.6012</v>
      </c>
    </row>
    <row r="2941" spans="1:6" hidden="1" x14ac:dyDescent="0.35">
      <c r="A2941" t="s">
        <v>5</v>
      </c>
      <c r="B2941" t="s">
        <v>17</v>
      </c>
      <c r="C2941">
        <v>200</v>
      </c>
      <c r="D2941">
        <v>463336664271900</v>
      </c>
      <c r="E2941">
        <v>463336665634900</v>
      </c>
      <c r="F2941">
        <f>(tester_performance1[[#This Row],[post-handle-timestamp]]-tester_performance1[[#This Row],[pre-handle-timestamp]])/1000000</f>
        <v>1.363</v>
      </c>
    </row>
    <row r="2942" spans="1:6" hidden="1" x14ac:dyDescent="0.35">
      <c r="A2942" t="s">
        <v>5</v>
      </c>
      <c r="B2942" t="s">
        <v>18</v>
      </c>
      <c r="C2942">
        <v>200</v>
      </c>
      <c r="D2942">
        <v>463336667818300</v>
      </c>
      <c r="E2942">
        <v>463336669124700</v>
      </c>
      <c r="F2942">
        <f>(tester_performance1[[#This Row],[post-handle-timestamp]]-tester_performance1[[#This Row],[pre-handle-timestamp]])/1000000</f>
        <v>1.3064</v>
      </c>
    </row>
    <row r="2943" spans="1:6" hidden="1" x14ac:dyDescent="0.35">
      <c r="A2943" t="s">
        <v>5</v>
      </c>
      <c r="B2943" t="s">
        <v>13</v>
      </c>
      <c r="C2943">
        <v>200</v>
      </c>
      <c r="D2943">
        <v>463336671442900</v>
      </c>
      <c r="E2943">
        <v>463336672687100</v>
      </c>
      <c r="F2943">
        <f>(tester_performance1[[#This Row],[post-handle-timestamp]]-tester_performance1[[#This Row],[pre-handle-timestamp]])/1000000</f>
        <v>1.2442</v>
      </c>
    </row>
    <row r="2944" spans="1:6" hidden="1" x14ac:dyDescent="0.35">
      <c r="A2944" t="s">
        <v>5</v>
      </c>
      <c r="B2944" t="s">
        <v>19</v>
      </c>
      <c r="C2944">
        <v>200</v>
      </c>
      <c r="D2944">
        <v>463336674291700</v>
      </c>
      <c r="E2944">
        <v>463336675546300</v>
      </c>
      <c r="F2944">
        <f>(tester_performance1[[#This Row],[post-handle-timestamp]]-tester_performance1[[#This Row],[pre-handle-timestamp]])/1000000</f>
        <v>1.2545999999999999</v>
      </c>
    </row>
    <row r="2945" spans="1:6" hidden="1" x14ac:dyDescent="0.35">
      <c r="A2945" t="s">
        <v>5</v>
      </c>
      <c r="B2945" t="s">
        <v>20</v>
      </c>
      <c r="C2945">
        <v>200</v>
      </c>
      <c r="D2945">
        <v>463336677466000</v>
      </c>
      <c r="E2945">
        <v>463336678729700</v>
      </c>
      <c r="F2945">
        <f>(tester_performance1[[#This Row],[post-handle-timestamp]]-tester_performance1[[#This Row],[pre-handle-timestamp]])/1000000</f>
        <v>1.2637</v>
      </c>
    </row>
    <row r="2946" spans="1:6" hidden="1" x14ac:dyDescent="0.35">
      <c r="A2946" t="s">
        <v>5</v>
      </c>
      <c r="B2946" t="s">
        <v>21</v>
      </c>
      <c r="C2946">
        <v>200</v>
      </c>
      <c r="D2946">
        <v>463336681332200</v>
      </c>
      <c r="E2946">
        <v>463336682545200</v>
      </c>
      <c r="F2946">
        <f>(tester_performance1[[#This Row],[post-handle-timestamp]]-tester_performance1[[#This Row],[pre-handle-timestamp]])/1000000</f>
        <v>1.2130000000000001</v>
      </c>
    </row>
    <row r="2947" spans="1:6" x14ac:dyDescent="0.35">
      <c r="A2947" t="s">
        <v>23</v>
      </c>
      <c r="B2947" t="s">
        <v>38</v>
      </c>
      <c r="C2947">
        <v>200</v>
      </c>
      <c r="D2947">
        <v>463336684277300</v>
      </c>
      <c r="E2947">
        <v>463336743865700</v>
      </c>
      <c r="F2947">
        <f>(tester_performance1[[#This Row],[post-handle-timestamp]]-tester_performance1[[#This Row],[pre-handle-timestamp]])/1000000</f>
        <v>59.5884</v>
      </c>
    </row>
    <row r="2948" spans="1:6" hidden="1" x14ac:dyDescent="0.35">
      <c r="A2948" t="s">
        <v>5</v>
      </c>
      <c r="B2948" t="s">
        <v>8</v>
      </c>
      <c r="C2948">
        <v>200</v>
      </c>
      <c r="D2948">
        <v>463337056163100</v>
      </c>
      <c r="E2948">
        <v>463337057208100</v>
      </c>
      <c r="F2948">
        <f>(tester_performance1[[#This Row],[post-handle-timestamp]]-tester_performance1[[#This Row],[pre-handle-timestamp]])/1000000</f>
        <v>1.0449999999999999</v>
      </c>
    </row>
    <row r="2949" spans="1:6" hidden="1" x14ac:dyDescent="0.35">
      <c r="A2949" t="s">
        <v>5</v>
      </c>
      <c r="B2949" t="s">
        <v>9</v>
      </c>
      <c r="C2949">
        <v>200</v>
      </c>
      <c r="D2949">
        <v>463337058768000</v>
      </c>
      <c r="E2949">
        <v>463337059751300</v>
      </c>
      <c r="F2949">
        <f>(tester_performance1[[#This Row],[post-handle-timestamp]]-tester_performance1[[#This Row],[pre-handle-timestamp]])/1000000</f>
        <v>0.98329999999999995</v>
      </c>
    </row>
    <row r="2950" spans="1:6" hidden="1" x14ac:dyDescent="0.35">
      <c r="A2950" t="s">
        <v>5</v>
      </c>
      <c r="B2950" t="s">
        <v>10</v>
      </c>
      <c r="C2950">
        <v>200</v>
      </c>
      <c r="D2950">
        <v>463337061444800</v>
      </c>
      <c r="E2950">
        <v>463337062363300</v>
      </c>
      <c r="F2950">
        <f>(tester_performance1[[#This Row],[post-handle-timestamp]]-tester_performance1[[#This Row],[pre-handle-timestamp]])/1000000</f>
        <v>0.91849999999999998</v>
      </c>
    </row>
    <row r="2951" spans="1:6" hidden="1" x14ac:dyDescent="0.35">
      <c r="A2951" t="s">
        <v>5</v>
      </c>
      <c r="B2951" t="s">
        <v>11</v>
      </c>
      <c r="C2951">
        <v>200</v>
      </c>
      <c r="D2951">
        <v>463337063591300</v>
      </c>
      <c r="E2951">
        <v>463337064485800</v>
      </c>
      <c r="F2951">
        <f>(tester_performance1[[#This Row],[post-handle-timestamp]]-tester_performance1[[#This Row],[pre-handle-timestamp]])/1000000</f>
        <v>0.89449999999999996</v>
      </c>
    </row>
    <row r="2952" spans="1:6" hidden="1" x14ac:dyDescent="0.35">
      <c r="A2952" t="s">
        <v>5</v>
      </c>
      <c r="B2952" t="s">
        <v>12</v>
      </c>
      <c r="C2952">
        <v>200</v>
      </c>
      <c r="D2952">
        <v>463337065881600</v>
      </c>
      <c r="E2952">
        <v>463337066741500</v>
      </c>
      <c r="F2952">
        <f>(tester_performance1[[#This Row],[post-handle-timestamp]]-tester_performance1[[#This Row],[pre-handle-timestamp]])/1000000</f>
        <v>0.8599</v>
      </c>
    </row>
    <row r="2953" spans="1:6" hidden="1" x14ac:dyDescent="0.35">
      <c r="A2953" t="s">
        <v>5</v>
      </c>
      <c r="B2953" t="s">
        <v>14</v>
      </c>
      <c r="C2953">
        <v>200</v>
      </c>
      <c r="D2953">
        <v>463337067935000</v>
      </c>
      <c r="E2953">
        <v>463337068861000</v>
      </c>
      <c r="F2953">
        <f>(tester_performance1[[#This Row],[post-handle-timestamp]]-tester_performance1[[#This Row],[pre-handle-timestamp]])/1000000</f>
        <v>0.92600000000000005</v>
      </c>
    </row>
    <row r="2954" spans="1:6" hidden="1" x14ac:dyDescent="0.35">
      <c r="A2954" t="s">
        <v>5</v>
      </c>
      <c r="B2954" t="s">
        <v>15</v>
      </c>
      <c r="C2954">
        <v>200</v>
      </c>
      <c r="D2954">
        <v>463337070276600</v>
      </c>
      <c r="E2954">
        <v>463337071378700</v>
      </c>
      <c r="F2954">
        <f>(tester_performance1[[#This Row],[post-handle-timestamp]]-tester_performance1[[#This Row],[pre-handle-timestamp]])/1000000</f>
        <v>1.1021000000000001</v>
      </c>
    </row>
    <row r="2955" spans="1:6" hidden="1" x14ac:dyDescent="0.35">
      <c r="A2955" t="s">
        <v>5</v>
      </c>
      <c r="B2955" t="s">
        <v>16</v>
      </c>
      <c r="C2955">
        <v>200</v>
      </c>
      <c r="D2955">
        <v>463337073430100</v>
      </c>
      <c r="E2955">
        <v>463337074445200</v>
      </c>
      <c r="F2955">
        <f>(tester_performance1[[#This Row],[post-handle-timestamp]]-tester_performance1[[#This Row],[pre-handle-timestamp]])/1000000</f>
        <v>1.0150999999999999</v>
      </c>
    </row>
    <row r="2956" spans="1:6" hidden="1" x14ac:dyDescent="0.35">
      <c r="A2956" t="s">
        <v>5</v>
      </c>
      <c r="B2956" t="s">
        <v>17</v>
      </c>
      <c r="C2956">
        <v>200</v>
      </c>
      <c r="D2956">
        <v>463337075757300</v>
      </c>
      <c r="E2956">
        <v>463337076662700</v>
      </c>
      <c r="F2956">
        <f>(tester_performance1[[#This Row],[post-handle-timestamp]]-tester_performance1[[#This Row],[pre-handle-timestamp]])/1000000</f>
        <v>0.90539999999999998</v>
      </c>
    </row>
    <row r="2957" spans="1:6" hidden="1" x14ac:dyDescent="0.35">
      <c r="A2957" t="s">
        <v>5</v>
      </c>
      <c r="B2957" t="s">
        <v>18</v>
      </c>
      <c r="C2957">
        <v>200</v>
      </c>
      <c r="D2957">
        <v>463337078227900</v>
      </c>
      <c r="E2957">
        <v>463337079128000</v>
      </c>
      <c r="F2957">
        <f>(tester_performance1[[#This Row],[post-handle-timestamp]]-tester_performance1[[#This Row],[pre-handle-timestamp]])/1000000</f>
        <v>0.90010000000000001</v>
      </c>
    </row>
    <row r="2958" spans="1:6" hidden="1" x14ac:dyDescent="0.35">
      <c r="A2958" t="s">
        <v>5</v>
      </c>
      <c r="B2958" t="s">
        <v>13</v>
      </c>
      <c r="C2958">
        <v>200</v>
      </c>
      <c r="D2958">
        <v>463337080845800</v>
      </c>
      <c r="E2958">
        <v>463337081722300</v>
      </c>
      <c r="F2958">
        <f>(tester_performance1[[#This Row],[post-handle-timestamp]]-tester_performance1[[#This Row],[pre-handle-timestamp]])/1000000</f>
        <v>0.87649999999999995</v>
      </c>
    </row>
    <row r="2959" spans="1:6" hidden="1" x14ac:dyDescent="0.35">
      <c r="A2959" t="s">
        <v>5</v>
      </c>
      <c r="B2959" t="s">
        <v>19</v>
      </c>
      <c r="C2959">
        <v>200</v>
      </c>
      <c r="D2959">
        <v>463337082919800</v>
      </c>
      <c r="E2959">
        <v>463337083750100</v>
      </c>
      <c r="F2959">
        <f>(tester_performance1[[#This Row],[post-handle-timestamp]]-tester_performance1[[#This Row],[pre-handle-timestamp]])/1000000</f>
        <v>0.83030000000000004</v>
      </c>
    </row>
    <row r="2960" spans="1:6" hidden="1" x14ac:dyDescent="0.35">
      <c r="A2960" t="s">
        <v>5</v>
      </c>
      <c r="B2960" t="s">
        <v>20</v>
      </c>
      <c r="C2960">
        <v>200</v>
      </c>
      <c r="D2960">
        <v>463337084993600</v>
      </c>
      <c r="E2960">
        <v>463337085824900</v>
      </c>
      <c r="F2960">
        <f>(tester_performance1[[#This Row],[post-handle-timestamp]]-tester_performance1[[#This Row],[pre-handle-timestamp]])/1000000</f>
        <v>0.83130000000000004</v>
      </c>
    </row>
    <row r="2961" spans="1:6" hidden="1" x14ac:dyDescent="0.35">
      <c r="A2961" t="s">
        <v>5</v>
      </c>
      <c r="B2961" t="s">
        <v>21</v>
      </c>
      <c r="C2961">
        <v>200</v>
      </c>
      <c r="D2961">
        <v>463337088169100</v>
      </c>
      <c r="E2961">
        <v>463337089028700</v>
      </c>
      <c r="F2961">
        <f>(tester_performance1[[#This Row],[post-handle-timestamp]]-tester_performance1[[#This Row],[pre-handle-timestamp]])/1000000</f>
        <v>0.85960000000000003</v>
      </c>
    </row>
    <row r="2962" spans="1:6" x14ac:dyDescent="0.35">
      <c r="A2962" t="s">
        <v>5</v>
      </c>
      <c r="B2962" t="s">
        <v>35</v>
      </c>
      <c r="C2962">
        <v>200</v>
      </c>
      <c r="D2962">
        <v>463337090560300</v>
      </c>
      <c r="E2962">
        <v>463337100547000</v>
      </c>
      <c r="F2962">
        <f>(tester_performance1[[#This Row],[post-handle-timestamp]]-tester_performance1[[#This Row],[pre-handle-timestamp]])/1000000</f>
        <v>9.9867000000000008</v>
      </c>
    </row>
    <row r="2963" spans="1:6" hidden="1" x14ac:dyDescent="0.35">
      <c r="A2963" t="s">
        <v>5</v>
      </c>
      <c r="B2963" t="s">
        <v>8</v>
      </c>
      <c r="C2963">
        <v>200</v>
      </c>
      <c r="D2963">
        <v>463337398805500</v>
      </c>
      <c r="E2963">
        <v>463337399797300</v>
      </c>
      <c r="F2963">
        <f>(tester_performance1[[#This Row],[post-handle-timestamp]]-tester_performance1[[#This Row],[pre-handle-timestamp]])/1000000</f>
        <v>0.99180000000000001</v>
      </c>
    </row>
    <row r="2964" spans="1:6" hidden="1" x14ac:dyDescent="0.35">
      <c r="A2964" t="s">
        <v>5</v>
      </c>
      <c r="B2964" t="s">
        <v>9</v>
      </c>
      <c r="C2964">
        <v>200</v>
      </c>
      <c r="D2964">
        <v>463337401497800</v>
      </c>
      <c r="E2964">
        <v>463337402520700</v>
      </c>
      <c r="F2964">
        <f>(tester_performance1[[#This Row],[post-handle-timestamp]]-tester_performance1[[#This Row],[pre-handle-timestamp]])/1000000</f>
        <v>1.0228999999999999</v>
      </c>
    </row>
    <row r="2965" spans="1:6" hidden="1" x14ac:dyDescent="0.35">
      <c r="A2965" t="s">
        <v>5</v>
      </c>
      <c r="B2965" t="s">
        <v>10</v>
      </c>
      <c r="C2965">
        <v>200</v>
      </c>
      <c r="D2965">
        <v>463337404137200</v>
      </c>
      <c r="E2965">
        <v>463337405149000</v>
      </c>
      <c r="F2965">
        <f>(tester_performance1[[#This Row],[post-handle-timestamp]]-tester_performance1[[#This Row],[pre-handle-timestamp]])/1000000</f>
        <v>1.0118</v>
      </c>
    </row>
    <row r="2966" spans="1:6" hidden="1" x14ac:dyDescent="0.35">
      <c r="A2966" t="s">
        <v>5</v>
      </c>
      <c r="B2966" t="s">
        <v>11</v>
      </c>
      <c r="C2966">
        <v>200</v>
      </c>
      <c r="D2966">
        <v>463337406719700</v>
      </c>
      <c r="E2966">
        <v>463337407877100</v>
      </c>
      <c r="F2966">
        <f>(tester_performance1[[#This Row],[post-handle-timestamp]]-tester_performance1[[#This Row],[pre-handle-timestamp]])/1000000</f>
        <v>1.1574</v>
      </c>
    </row>
    <row r="2967" spans="1:6" hidden="1" x14ac:dyDescent="0.35">
      <c r="A2967" t="s">
        <v>5</v>
      </c>
      <c r="B2967" t="s">
        <v>12</v>
      </c>
      <c r="C2967">
        <v>200</v>
      </c>
      <c r="D2967">
        <v>463337409599700</v>
      </c>
      <c r="E2967">
        <v>463337410534900</v>
      </c>
      <c r="F2967">
        <f>(tester_performance1[[#This Row],[post-handle-timestamp]]-tester_performance1[[#This Row],[pre-handle-timestamp]])/1000000</f>
        <v>0.93520000000000003</v>
      </c>
    </row>
    <row r="2968" spans="1:6" hidden="1" x14ac:dyDescent="0.35">
      <c r="A2968" t="s">
        <v>5</v>
      </c>
      <c r="B2968" t="s">
        <v>14</v>
      </c>
      <c r="C2968">
        <v>200</v>
      </c>
      <c r="D2968">
        <v>463337411772800</v>
      </c>
      <c r="E2968">
        <v>463337412596700</v>
      </c>
      <c r="F2968">
        <f>(tester_performance1[[#This Row],[post-handle-timestamp]]-tester_performance1[[#This Row],[pre-handle-timestamp]])/1000000</f>
        <v>0.82389999999999997</v>
      </c>
    </row>
    <row r="2969" spans="1:6" hidden="1" x14ac:dyDescent="0.35">
      <c r="A2969" t="s">
        <v>5</v>
      </c>
      <c r="B2969" t="s">
        <v>15</v>
      </c>
      <c r="C2969">
        <v>200</v>
      </c>
      <c r="D2969">
        <v>463337413801500</v>
      </c>
      <c r="E2969">
        <v>463337414667400</v>
      </c>
      <c r="F2969">
        <f>(tester_performance1[[#This Row],[post-handle-timestamp]]-tester_performance1[[#This Row],[pre-handle-timestamp]])/1000000</f>
        <v>0.8659</v>
      </c>
    </row>
    <row r="2970" spans="1:6" hidden="1" x14ac:dyDescent="0.35">
      <c r="A2970" t="s">
        <v>5</v>
      </c>
      <c r="B2970" t="s">
        <v>16</v>
      </c>
      <c r="C2970">
        <v>200</v>
      </c>
      <c r="D2970">
        <v>463337416439600</v>
      </c>
      <c r="E2970">
        <v>463337417256700</v>
      </c>
      <c r="F2970">
        <f>(tester_performance1[[#This Row],[post-handle-timestamp]]-tester_performance1[[#This Row],[pre-handle-timestamp]])/1000000</f>
        <v>0.81710000000000005</v>
      </c>
    </row>
    <row r="2971" spans="1:6" hidden="1" x14ac:dyDescent="0.35">
      <c r="A2971" t="s">
        <v>5</v>
      </c>
      <c r="B2971" t="s">
        <v>17</v>
      </c>
      <c r="C2971">
        <v>200</v>
      </c>
      <c r="D2971">
        <v>463337418414000</v>
      </c>
      <c r="E2971">
        <v>463337419226200</v>
      </c>
      <c r="F2971">
        <f>(tester_performance1[[#This Row],[post-handle-timestamp]]-tester_performance1[[#This Row],[pre-handle-timestamp]])/1000000</f>
        <v>0.81220000000000003</v>
      </c>
    </row>
    <row r="2972" spans="1:6" hidden="1" x14ac:dyDescent="0.35">
      <c r="A2972" t="s">
        <v>5</v>
      </c>
      <c r="B2972" t="s">
        <v>18</v>
      </c>
      <c r="C2972">
        <v>200</v>
      </c>
      <c r="D2972">
        <v>463337424872500</v>
      </c>
      <c r="E2972">
        <v>463337425882800</v>
      </c>
      <c r="F2972">
        <f>(tester_performance1[[#This Row],[post-handle-timestamp]]-tester_performance1[[#This Row],[pre-handle-timestamp]])/1000000</f>
        <v>1.0103</v>
      </c>
    </row>
    <row r="2973" spans="1:6" hidden="1" x14ac:dyDescent="0.35">
      <c r="A2973" t="s">
        <v>5</v>
      </c>
      <c r="B2973" t="s">
        <v>13</v>
      </c>
      <c r="C2973">
        <v>200</v>
      </c>
      <c r="D2973">
        <v>463337427791800</v>
      </c>
      <c r="E2973">
        <v>463337428652900</v>
      </c>
      <c r="F2973">
        <f>(tester_performance1[[#This Row],[post-handle-timestamp]]-tester_performance1[[#This Row],[pre-handle-timestamp]])/1000000</f>
        <v>0.86109999999999998</v>
      </c>
    </row>
    <row r="2974" spans="1:6" hidden="1" x14ac:dyDescent="0.35">
      <c r="A2974" t="s">
        <v>5</v>
      </c>
      <c r="B2974" t="s">
        <v>19</v>
      </c>
      <c r="C2974">
        <v>200</v>
      </c>
      <c r="D2974">
        <v>463337430021300</v>
      </c>
      <c r="E2974">
        <v>463337431009200</v>
      </c>
      <c r="F2974">
        <f>(tester_performance1[[#This Row],[post-handle-timestamp]]-tester_performance1[[#This Row],[pre-handle-timestamp]])/1000000</f>
        <v>0.9879</v>
      </c>
    </row>
    <row r="2975" spans="1:6" hidden="1" x14ac:dyDescent="0.35">
      <c r="A2975" t="s">
        <v>5</v>
      </c>
      <c r="B2975" t="s">
        <v>20</v>
      </c>
      <c r="C2975">
        <v>200</v>
      </c>
      <c r="D2975">
        <v>463337432429200</v>
      </c>
      <c r="E2975">
        <v>463337433227300</v>
      </c>
      <c r="F2975">
        <f>(tester_performance1[[#This Row],[post-handle-timestamp]]-tester_performance1[[#This Row],[pre-handle-timestamp]])/1000000</f>
        <v>0.79810000000000003</v>
      </c>
    </row>
    <row r="2976" spans="1:6" hidden="1" x14ac:dyDescent="0.35">
      <c r="A2976" t="s">
        <v>5</v>
      </c>
      <c r="B2976" t="s">
        <v>21</v>
      </c>
      <c r="C2976">
        <v>200</v>
      </c>
      <c r="D2976">
        <v>463337435315100</v>
      </c>
      <c r="E2976">
        <v>463337436133900</v>
      </c>
      <c r="F2976">
        <f>(tester_performance1[[#This Row],[post-handle-timestamp]]-tester_performance1[[#This Row],[pre-handle-timestamp]])/1000000</f>
        <v>0.81879999999999997</v>
      </c>
    </row>
    <row r="2977" spans="1:6" hidden="1" x14ac:dyDescent="0.35">
      <c r="A2977" t="s">
        <v>5</v>
      </c>
      <c r="B2977" t="s">
        <v>25</v>
      </c>
      <c r="C2977">
        <v>200</v>
      </c>
      <c r="D2977">
        <v>463337437792300</v>
      </c>
      <c r="E2977">
        <v>463337438686900</v>
      </c>
      <c r="F2977">
        <f>(tester_performance1[[#This Row],[post-handle-timestamp]]-tester_performance1[[#This Row],[pre-handle-timestamp]])/1000000</f>
        <v>0.89459999999999995</v>
      </c>
    </row>
    <row r="2978" spans="1:6" x14ac:dyDescent="0.35">
      <c r="A2978" t="s">
        <v>5</v>
      </c>
      <c r="B2978" t="s">
        <v>26</v>
      </c>
      <c r="C2978">
        <v>200</v>
      </c>
      <c r="D2978">
        <v>463337441026500</v>
      </c>
      <c r="E2978">
        <v>463337468729100</v>
      </c>
      <c r="F2978">
        <f>(tester_performance1[[#This Row],[post-handle-timestamp]]-tester_performance1[[#This Row],[pre-handle-timestamp]])/1000000</f>
        <v>27.7026</v>
      </c>
    </row>
    <row r="2979" spans="1:6" hidden="1" x14ac:dyDescent="0.35">
      <c r="A2979" t="s">
        <v>5</v>
      </c>
      <c r="B2979" t="s">
        <v>8</v>
      </c>
      <c r="C2979">
        <v>200</v>
      </c>
      <c r="D2979">
        <v>463337637220900</v>
      </c>
      <c r="E2979">
        <v>463337638242400</v>
      </c>
      <c r="F2979">
        <f>(tester_performance1[[#This Row],[post-handle-timestamp]]-tester_performance1[[#This Row],[pre-handle-timestamp]])/1000000</f>
        <v>1.0215000000000001</v>
      </c>
    </row>
    <row r="2980" spans="1:6" hidden="1" x14ac:dyDescent="0.35">
      <c r="A2980" t="s">
        <v>5</v>
      </c>
      <c r="B2980" t="s">
        <v>9</v>
      </c>
      <c r="C2980">
        <v>200</v>
      </c>
      <c r="D2980">
        <v>463337639921300</v>
      </c>
      <c r="E2980">
        <v>463337641090400</v>
      </c>
      <c r="F2980">
        <f>(tester_performance1[[#This Row],[post-handle-timestamp]]-tester_performance1[[#This Row],[pre-handle-timestamp]])/1000000</f>
        <v>1.1691</v>
      </c>
    </row>
    <row r="2981" spans="1:6" hidden="1" x14ac:dyDescent="0.35">
      <c r="A2981" t="s">
        <v>5</v>
      </c>
      <c r="B2981" t="s">
        <v>10</v>
      </c>
      <c r="C2981">
        <v>200</v>
      </c>
      <c r="D2981">
        <v>463337642952200</v>
      </c>
      <c r="E2981">
        <v>463337643862800</v>
      </c>
      <c r="F2981">
        <f>(tester_performance1[[#This Row],[post-handle-timestamp]]-tester_performance1[[#This Row],[pre-handle-timestamp]])/1000000</f>
        <v>0.91059999999999997</v>
      </c>
    </row>
    <row r="2982" spans="1:6" hidden="1" x14ac:dyDescent="0.35">
      <c r="A2982" t="s">
        <v>5</v>
      </c>
      <c r="B2982" t="s">
        <v>11</v>
      </c>
      <c r="C2982">
        <v>200</v>
      </c>
      <c r="D2982">
        <v>463337645160000</v>
      </c>
      <c r="E2982">
        <v>463337646086800</v>
      </c>
      <c r="F2982">
        <f>(tester_performance1[[#This Row],[post-handle-timestamp]]-tester_performance1[[#This Row],[pre-handle-timestamp]])/1000000</f>
        <v>0.92679999999999996</v>
      </c>
    </row>
    <row r="2983" spans="1:6" hidden="1" x14ac:dyDescent="0.35">
      <c r="A2983" t="s">
        <v>5</v>
      </c>
      <c r="B2983" t="s">
        <v>12</v>
      </c>
      <c r="C2983">
        <v>200</v>
      </c>
      <c r="D2983">
        <v>463337647557100</v>
      </c>
      <c r="E2983">
        <v>463337648452400</v>
      </c>
      <c r="F2983">
        <f>(tester_performance1[[#This Row],[post-handle-timestamp]]-tester_performance1[[#This Row],[pre-handle-timestamp]])/1000000</f>
        <v>0.89529999999999998</v>
      </c>
    </row>
    <row r="2984" spans="1:6" hidden="1" x14ac:dyDescent="0.35">
      <c r="A2984" t="s">
        <v>5</v>
      </c>
      <c r="B2984" t="s">
        <v>14</v>
      </c>
      <c r="C2984">
        <v>200</v>
      </c>
      <c r="D2984">
        <v>463337649736800</v>
      </c>
      <c r="E2984">
        <v>463337650611700</v>
      </c>
      <c r="F2984">
        <f>(tester_performance1[[#This Row],[post-handle-timestamp]]-tester_performance1[[#This Row],[pre-handle-timestamp]])/1000000</f>
        <v>0.87490000000000001</v>
      </c>
    </row>
    <row r="2985" spans="1:6" hidden="1" x14ac:dyDescent="0.35">
      <c r="A2985" t="s">
        <v>5</v>
      </c>
      <c r="B2985" t="s">
        <v>15</v>
      </c>
      <c r="C2985">
        <v>200</v>
      </c>
      <c r="D2985">
        <v>463337651993400</v>
      </c>
      <c r="E2985">
        <v>463337652957600</v>
      </c>
      <c r="F2985">
        <f>(tester_performance1[[#This Row],[post-handle-timestamp]]-tester_performance1[[#This Row],[pre-handle-timestamp]])/1000000</f>
        <v>0.96419999999999995</v>
      </c>
    </row>
    <row r="2986" spans="1:6" hidden="1" x14ac:dyDescent="0.35">
      <c r="A2986" t="s">
        <v>5</v>
      </c>
      <c r="B2986" t="s">
        <v>16</v>
      </c>
      <c r="C2986">
        <v>200</v>
      </c>
      <c r="D2986">
        <v>463337654904200</v>
      </c>
      <c r="E2986">
        <v>463337655818700</v>
      </c>
      <c r="F2986">
        <f>(tester_performance1[[#This Row],[post-handle-timestamp]]-tester_performance1[[#This Row],[pre-handle-timestamp]])/1000000</f>
        <v>0.91449999999999998</v>
      </c>
    </row>
    <row r="2987" spans="1:6" hidden="1" x14ac:dyDescent="0.35">
      <c r="A2987" t="s">
        <v>5</v>
      </c>
      <c r="B2987" t="s">
        <v>17</v>
      </c>
      <c r="C2987">
        <v>200</v>
      </c>
      <c r="D2987">
        <v>463337657353200</v>
      </c>
      <c r="E2987">
        <v>463337658298100</v>
      </c>
      <c r="F2987">
        <f>(tester_performance1[[#This Row],[post-handle-timestamp]]-tester_performance1[[#This Row],[pre-handle-timestamp]])/1000000</f>
        <v>0.94489999999999996</v>
      </c>
    </row>
    <row r="2988" spans="1:6" hidden="1" x14ac:dyDescent="0.35">
      <c r="A2988" t="s">
        <v>5</v>
      </c>
      <c r="B2988" t="s">
        <v>18</v>
      </c>
      <c r="C2988">
        <v>200</v>
      </c>
      <c r="D2988">
        <v>463337659993400</v>
      </c>
      <c r="E2988">
        <v>463337660957800</v>
      </c>
      <c r="F2988">
        <f>(tester_performance1[[#This Row],[post-handle-timestamp]]-tester_performance1[[#This Row],[pre-handle-timestamp]])/1000000</f>
        <v>0.96440000000000003</v>
      </c>
    </row>
    <row r="2989" spans="1:6" hidden="1" x14ac:dyDescent="0.35">
      <c r="A2989" t="s">
        <v>5</v>
      </c>
      <c r="B2989" t="s">
        <v>13</v>
      </c>
      <c r="C2989">
        <v>200</v>
      </c>
      <c r="D2989">
        <v>463337662854700</v>
      </c>
      <c r="E2989">
        <v>463337663727000</v>
      </c>
      <c r="F2989">
        <f>(tester_performance1[[#This Row],[post-handle-timestamp]]-tester_performance1[[#This Row],[pre-handle-timestamp]])/1000000</f>
        <v>0.87229999999999996</v>
      </c>
    </row>
    <row r="2990" spans="1:6" hidden="1" x14ac:dyDescent="0.35">
      <c r="A2990" t="s">
        <v>5</v>
      </c>
      <c r="B2990" t="s">
        <v>19</v>
      </c>
      <c r="C2990">
        <v>200</v>
      </c>
      <c r="D2990">
        <v>463337664948000</v>
      </c>
      <c r="E2990">
        <v>463337665765000</v>
      </c>
      <c r="F2990">
        <f>(tester_performance1[[#This Row],[post-handle-timestamp]]-tester_performance1[[#This Row],[pre-handle-timestamp]])/1000000</f>
        <v>0.81699999999999995</v>
      </c>
    </row>
    <row r="2991" spans="1:6" hidden="1" x14ac:dyDescent="0.35">
      <c r="A2991" t="s">
        <v>5</v>
      </c>
      <c r="B2991" t="s">
        <v>20</v>
      </c>
      <c r="C2991">
        <v>200</v>
      </c>
      <c r="D2991">
        <v>463337666959200</v>
      </c>
      <c r="E2991">
        <v>463337667813800</v>
      </c>
      <c r="F2991">
        <f>(tester_performance1[[#This Row],[post-handle-timestamp]]-tester_performance1[[#This Row],[pre-handle-timestamp]])/1000000</f>
        <v>0.85460000000000003</v>
      </c>
    </row>
    <row r="2992" spans="1:6" hidden="1" x14ac:dyDescent="0.35">
      <c r="A2992" t="s">
        <v>5</v>
      </c>
      <c r="B2992" t="s">
        <v>21</v>
      </c>
      <c r="C2992">
        <v>200</v>
      </c>
      <c r="D2992">
        <v>463337670446600</v>
      </c>
      <c r="E2992">
        <v>463337671314600</v>
      </c>
      <c r="F2992">
        <f>(tester_performance1[[#This Row],[post-handle-timestamp]]-tester_performance1[[#This Row],[pre-handle-timestamp]])/1000000</f>
        <v>0.86799999999999999</v>
      </c>
    </row>
    <row r="2993" spans="1:6" x14ac:dyDescent="0.35">
      <c r="A2993" t="s">
        <v>23</v>
      </c>
      <c r="B2993" t="s">
        <v>39</v>
      </c>
      <c r="C2993">
        <v>200</v>
      </c>
      <c r="D2993">
        <v>463337673020200</v>
      </c>
      <c r="E2993">
        <v>463337696807100</v>
      </c>
      <c r="F2993">
        <f>(tester_performance1[[#This Row],[post-handle-timestamp]]-tester_performance1[[#This Row],[pre-handle-timestamp]])/1000000</f>
        <v>23.786899999999999</v>
      </c>
    </row>
    <row r="2994" spans="1:6" hidden="1" x14ac:dyDescent="0.35">
      <c r="A2994" t="s">
        <v>5</v>
      </c>
      <c r="B2994" t="s">
        <v>8</v>
      </c>
      <c r="C2994">
        <v>200</v>
      </c>
      <c r="D2994">
        <v>463337762411000</v>
      </c>
      <c r="E2994">
        <v>463337763361200</v>
      </c>
      <c r="F2994">
        <f>(tester_performance1[[#This Row],[post-handle-timestamp]]-tester_performance1[[#This Row],[pre-handle-timestamp]])/1000000</f>
        <v>0.95020000000000004</v>
      </c>
    </row>
    <row r="2995" spans="1:6" hidden="1" x14ac:dyDescent="0.35">
      <c r="A2995" t="s">
        <v>5</v>
      </c>
      <c r="B2995" t="s">
        <v>9</v>
      </c>
      <c r="C2995">
        <v>200</v>
      </c>
      <c r="D2995">
        <v>463337764846400</v>
      </c>
      <c r="E2995">
        <v>463337765768400</v>
      </c>
      <c r="F2995">
        <f>(tester_performance1[[#This Row],[post-handle-timestamp]]-tester_performance1[[#This Row],[pre-handle-timestamp]])/1000000</f>
        <v>0.92200000000000004</v>
      </c>
    </row>
    <row r="2996" spans="1:6" hidden="1" x14ac:dyDescent="0.35">
      <c r="A2996" t="s">
        <v>5</v>
      </c>
      <c r="B2996" t="s">
        <v>10</v>
      </c>
      <c r="C2996">
        <v>200</v>
      </c>
      <c r="D2996">
        <v>463337768154000</v>
      </c>
      <c r="E2996">
        <v>463337769076900</v>
      </c>
      <c r="F2996">
        <f>(tester_performance1[[#This Row],[post-handle-timestamp]]-tester_performance1[[#This Row],[pre-handle-timestamp]])/1000000</f>
        <v>0.92290000000000005</v>
      </c>
    </row>
    <row r="2997" spans="1:6" hidden="1" x14ac:dyDescent="0.35">
      <c r="A2997" t="s">
        <v>5</v>
      </c>
      <c r="B2997" t="s">
        <v>11</v>
      </c>
      <c r="C2997">
        <v>200</v>
      </c>
      <c r="D2997">
        <v>463337770498300</v>
      </c>
      <c r="E2997">
        <v>463337771399700</v>
      </c>
      <c r="F2997">
        <f>(tester_performance1[[#This Row],[post-handle-timestamp]]-tester_performance1[[#This Row],[pre-handle-timestamp]])/1000000</f>
        <v>0.90139999999999998</v>
      </c>
    </row>
    <row r="2998" spans="1:6" hidden="1" x14ac:dyDescent="0.35">
      <c r="A2998" t="s">
        <v>5</v>
      </c>
      <c r="B2998" t="s">
        <v>12</v>
      </c>
      <c r="C2998">
        <v>200</v>
      </c>
      <c r="D2998">
        <v>463337773112300</v>
      </c>
      <c r="E2998">
        <v>463337774050900</v>
      </c>
      <c r="F2998">
        <f>(tester_performance1[[#This Row],[post-handle-timestamp]]-tester_performance1[[#This Row],[pre-handle-timestamp]])/1000000</f>
        <v>0.93859999999999999</v>
      </c>
    </row>
    <row r="2999" spans="1:6" hidden="1" x14ac:dyDescent="0.35">
      <c r="A2999" t="s">
        <v>5</v>
      </c>
      <c r="B2999" t="s">
        <v>14</v>
      </c>
      <c r="C2999">
        <v>200</v>
      </c>
      <c r="D2999">
        <v>463337775382700</v>
      </c>
      <c r="E2999">
        <v>463337776232400</v>
      </c>
      <c r="F2999">
        <f>(tester_performance1[[#This Row],[post-handle-timestamp]]-tester_performance1[[#This Row],[pre-handle-timestamp]])/1000000</f>
        <v>0.84970000000000001</v>
      </c>
    </row>
    <row r="3000" spans="1:6" hidden="1" x14ac:dyDescent="0.35">
      <c r="A3000" t="s">
        <v>5</v>
      </c>
      <c r="B3000" t="s">
        <v>15</v>
      </c>
      <c r="C3000">
        <v>200</v>
      </c>
      <c r="D3000">
        <v>463337777510500</v>
      </c>
      <c r="E3000">
        <v>463337778399900</v>
      </c>
      <c r="F3000">
        <f>(tester_performance1[[#This Row],[post-handle-timestamp]]-tester_performance1[[#This Row],[pre-handle-timestamp]])/1000000</f>
        <v>0.88939999999999997</v>
      </c>
    </row>
    <row r="3001" spans="1:6" hidden="1" x14ac:dyDescent="0.35">
      <c r="A3001" t="s">
        <v>5</v>
      </c>
      <c r="B3001" t="s">
        <v>16</v>
      </c>
      <c r="C3001">
        <v>200</v>
      </c>
      <c r="D3001">
        <v>463337780199200</v>
      </c>
      <c r="E3001">
        <v>463337781057600</v>
      </c>
      <c r="F3001">
        <f>(tester_performance1[[#This Row],[post-handle-timestamp]]-tester_performance1[[#This Row],[pre-handle-timestamp]])/1000000</f>
        <v>0.85840000000000005</v>
      </c>
    </row>
    <row r="3002" spans="1:6" hidden="1" x14ac:dyDescent="0.35">
      <c r="A3002" t="s">
        <v>5</v>
      </c>
      <c r="B3002" t="s">
        <v>17</v>
      </c>
      <c r="C3002">
        <v>200</v>
      </c>
      <c r="D3002">
        <v>463337782553400</v>
      </c>
      <c r="E3002">
        <v>463337783593700</v>
      </c>
      <c r="F3002">
        <f>(tester_performance1[[#This Row],[post-handle-timestamp]]-tester_performance1[[#This Row],[pre-handle-timestamp]])/1000000</f>
        <v>1.0403</v>
      </c>
    </row>
    <row r="3003" spans="1:6" hidden="1" x14ac:dyDescent="0.35">
      <c r="A3003" t="s">
        <v>5</v>
      </c>
      <c r="B3003" t="s">
        <v>18</v>
      </c>
      <c r="C3003">
        <v>200</v>
      </c>
      <c r="D3003">
        <v>463337785578200</v>
      </c>
      <c r="E3003">
        <v>463337787030500</v>
      </c>
      <c r="F3003">
        <f>(tester_performance1[[#This Row],[post-handle-timestamp]]-tester_performance1[[#This Row],[pre-handle-timestamp]])/1000000</f>
        <v>1.4522999999999999</v>
      </c>
    </row>
    <row r="3004" spans="1:6" hidden="1" x14ac:dyDescent="0.35">
      <c r="A3004" t="s">
        <v>5</v>
      </c>
      <c r="B3004" t="s">
        <v>13</v>
      </c>
      <c r="C3004">
        <v>200</v>
      </c>
      <c r="D3004">
        <v>463337789243300</v>
      </c>
      <c r="E3004">
        <v>463337790136300</v>
      </c>
      <c r="F3004">
        <f>(tester_performance1[[#This Row],[post-handle-timestamp]]-tester_performance1[[#This Row],[pre-handle-timestamp]])/1000000</f>
        <v>0.89300000000000002</v>
      </c>
    </row>
    <row r="3005" spans="1:6" hidden="1" x14ac:dyDescent="0.35">
      <c r="A3005" t="s">
        <v>5</v>
      </c>
      <c r="B3005" t="s">
        <v>19</v>
      </c>
      <c r="C3005">
        <v>200</v>
      </c>
      <c r="D3005">
        <v>463337791640600</v>
      </c>
      <c r="E3005">
        <v>463337792861100</v>
      </c>
      <c r="F3005">
        <f>(tester_performance1[[#This Row],[post-handle-timestamp]]-tester_performance1[[#This Row],[pre-handle-timestamp]])/1000000</f>
        <v>1.2204999999999999</v>
      </c>
    </row>
    <row r="3006" spans="1:6" hidden="1" x14ac:dyDescent="0.35">
      <c r="A3006" t="s">
        <v>5</v>
      </c>
      <c r="B3006" t="s">
        <v>20</v>
      </c>
      <c r="C3006">
        <v>200</v>
      </c>
      <c r="D3006">
        <v>463337794542800</v>
      </c>
      <c r="E3006">
        <v>463337795762800</v>
      </c>
      <c r="F3006">
        <f>(tester_performance1[[#This Row],[post-handle-timestamp]]-tester_performance1[[#This Row],[pre-handle-timestamp]])/1000000</f>
        <v>1.22</v>
      </c>
    </row>
    <row r="3007" spans="1:6" x14ac:dyDescent="0.35">
      <c r="A3007" t="s">
        <v>5</v>
      </c>
      <c r="B3007" t="s">
        <v>35</v>
      </c>
      <c r="C3007">
        <v>200</v>
      </c>
      <c r="D3007">
        <v>463337798046400</v>
      </c>
      <c r="E3007">
        <v>463337810787200</v>
      </c>
      <c r="F3007">
        <f>(tester_performance1[[#This Row],[post-handle-timestamp]]-tester_performance1[[#This Row],[pre-handle-timestamp]])/1000000</f>
        <v>12.7408</v>
      </c>
    </row>
    <row r="3008" spans="1:6" hidden="1" x14ac:dyDescent="0.35">
      <c r="A3008" t="s">
        <v>5</v>
      </c>
      <c r="B3008" t="s">
        <v>8</v>
      </c>
      <c r="C3008">
        <v>200</v>
      </c>
      <c r="D3008">
        <v>463338066374800</v>
      </c>
      <c r="E3008">
        <v>463338067341100</v>
      </c>
      <c r="F3008">
        <f>(tester_performance1[[#This Row],[post-handle-timestamp]]-tester_performance1[[#This Row],[pre-handle-timestamp]])/1000000</f>
        <v>0.96630000000000005</v>
      </c>
    </row>
    <row r="3009" spans="1:6" hidden="1" x14ac:dyDescent="0.35">
      <c r="A3009" t="s">
        <v>5</v>
      </c>
      <c r="B3009" t="s">
        <v>9</v>
      </c>
      <c r="C3009">
        <v>200</v>
      </c>
      <c r="D3009">
        <v>463338068953000</v>
      </c>
      <c r="E3009">
        <v>463338070101500</v>
      </c>
      <c r="F3009">
        <f>(tester_performance1[[#This Row],[post-handle-timestamp]]-tester_performance1[[#This Row],[pre-handle-timestamp]])/1000000</f>
        <v>1.1485000000000001</v>
      </c>
    </row>
    <row r="3010" spans="1:6" hidden="1" x14ac:dyDescent="0.35">
      <c r="A3010" t="s">
        <v>5</v>
      </c>
      <c r="B3010" t="s">
        <v>10</v>
      </c>
      <c r="C3010">
        <v>200</v>
      </c>
      <c r="D3010">
        <v>463338072266000</v>
      </c>
      <c r="E3010">
        <v>463338073556500</v>
      </c>
      <c r="F3010">
        <f>(tester_performance1[[#This Row],[post-handle-timestamp]]-tester_performance1[[#This Row],[pre-handle-timestamp]])/1000000</f>
        <v>1.2905</v>
      </c>
    </row>
    <row r="3011" spans="1:6" hidden="1" x14ac:dyDescent="0.35">
      <c r="A3011" t="s">
        <v>5</v>
      </c>
      <c r="B3011" t="s">
        <v>17</v>
      </c>
      <c r="C3011">
        <v>200</v>
      </c>
      <c r="D3011">
        <v>463338075185900</v>
      </c>
      <c r="E3011">
        <v>463338076362500</v>
      </c>
      <c r="F3011">
        <f>(tester_performance1[[#This Row],[post-handle-timestamp]]-tester_performance1[[#This Row],[pre-handle-timestamp]])/1000000</f>
        <v>1.1766000000000001</v>
      </c>
    </row>
    <row r="3012" spans="1:6" hidden="1" x14ac:dyDescent="0.35">
      <c r="A3012" t="s">
        <v>5</v>
      </c>
      <c r="B3012" t="s">
        <v>11</v>
      </c>
      <c r="C3012">
        <v>200</v>
      </c>
      <c r="D3012">
        <v>463338078937700</v>
      </c>
      <c r="E3012">
        <v>463338079876100</v>
      </c>
      <c r="F3012">
        <f>(tester_performance1[[#This Row],[post-handle-timestamp]]-tester_performance1[[#This Row],[pre-handle-timestamp]])/1000000</f>
        <v>0.93840000000000001</v>
      </c>
    </row>
    <row r="3013" spans="1:6" hidden="1" x14ac:dyDescent="0.35">
      <c r="A3013" t="s">
        <v>5</v>
      </c>
      <c r="B3013" t="s">
        <v>12</v>
      </c>
      <c r="C3013">
        <v>200</v>
      </c>
      <c r="D3013">
        <v>463338081727800</v>
      </c>
      <c r="E3013">
        <v>463338082639700</v>
      </c>
      <c r="F3013">
        <f>(tester_performance1[[#This Row],[post-handle-timestamp]]-tester_performance1[[#This Row],[pre-handle-timestamp]])/1000000</f>
        <v>0.91190000000000004</v>
      </c>
    </row>
    <row r="3014" spans="1:6" hidden="1" x14ac:dyDescent="0.35">
      <c r="A3014" t="s">
        <v>5</v>
      </c>
      <c r="B3014" t="s">
        <v>14</v>
      </c>
      <c r="C3014">
        <v>200</v>
      </c>
      <c r="D3014">
        <v>463338085118200</v>
      </c>
      <c r="E3014">
        <v>463338086024800</v>
      </c>
      <c r="F3014">
        <f>(tester_performance1[[#This Row],[post-handle-timestamp]]-tester_performance1[[#This Row],[pre-handle-timestamp]])/1000000</f>
        <v>0.90659999999999996</v>
      </c>
    </row>
    <row r="3015" spans="1:6" hidden="1" x14ac:dyDescent="0.35">
      <c r="A3015" t="s">
        <v>5</v>
      </c>
      <c r="B3015" t="s">
        <v>15</v>
      </c>
      <c r="C3015">
        <v>200</v>
      </c>
      <c r="D3015">
        <v>463338087666300</v>
      </c>
      <c r="E3015">
        <v>463338088962100</v>
      </c>
      <c r="F3015">
        <f>(tester_performance1[[#This Row],[post-handle-timestamp]]-tester_performance1[[#This Row],[pre-handle-timestamp]])/1000000</f>
        <v>1.2958000000000001</v>
      </c>
    </row>
    <row r="3016" spans="1:6" hidden="1" x14ac:dyDescent="0.35">
      <c r="A3016" t="s">
        <v>5</v>
      </c>
      <c r="B3016" t="s">
        <v>16</v>
      </c>
      <c r="C3016">
        <v>200</v>
      </c>
      <c r="D3016">
        <v>463338091319200</v>
      </c>
      <c r="E3016">
        <v>463338092549900</v>
      </c>
      <c r="F3016">
        <f>(tester_performance1[[#This Row],[post-handle-timestamp]]-tester_performance1[[#This Row],[pre-handle-timestamp]])/1000000</f>
        <v>1.2306999999999999</v>
      </c>
    </row>
    <row r="3017" spans="1:6" hidden="1" x14ac:dyDescent="0.35">
      <c r="A3017" t="s">
        <v>5</v>
      </c>
      <c r="B3017" t="s">
        <v>18</v>
      </c>
      <c r="C3017">
        <v>200</v>
      </c>
      <c r="D3017">
        <v>463338094049000</v>
      </c>
      <c r="E3017">
        <v>463338095273800</v>
      </c>
      <c r="F3017">
        <f>(tester_performance1[[#This Row],[post-handle-timestamp]]-tester_performance1[[#This Row],[pre-handle-timestamp]])/1000000</f>
        <v>1.2248000000000001</v>
      </c>
    </row>
    <row r="3018" spans="1:6" hidden="1" x14ac:dyDescent="0.35">
      <c r="A3018" t="s">
        <v>5</v>
      </c>
      <c r="B3018" t="s">
        <v>13</v>
      </c>
      <c r="C3018">
        <v>200</v>
      </c>
      <c r="D3018">
        <v>463338097501000</v>
      </c>
      <c r="E3018">
        <v>463338098710200</v>
      </c>
      <c r="F3018">
        <f>(tester_performance1[[#This Row],[post-handle-timestamp]]-tester_performance1[[#This Row],[pre-handle-timestamp]])/1000000</f>
        <v>1.2092000000000001</v>
      </c>
    </row>
    <row r="3019" spans="1:6" hidden="1" x14ac:dyDescent="0.35">
      <c r="A3019" t="s">
        <v>5</v>
      </c>
      <c r="B3019" t="s">
        <v>19</v>
      </c>
      <c r="C3019">
        <v>200</v>
      </c>
      <c r="D3019">
        <v>463338100153700</v>
      </c>
      <c r="E3019">
        <v>463338100976000</v>
      </c>
      <c r="F3019">
        <f>(tester_performance1[[#This Row],[post-handle-timestamp]]-tester_performance1[[#This Row],[pre-handle-timestamp]])/1000000</f>
        <v>0.82230000000000003</v>
      </c>
    </row>
    <row r="3020" spans="1:6" hidden="1" x14ac:dyDescent="0.35">
      <c r="A3020" t="s">
        <v>5</v>
      </c>
      <c r="B3020" t="s">
        <v>20</v>
      </c>
      <c r="C3020">
        <v>200</v>
      </c>
      <c r="D3020">
        <v>463338102433200</v>
      </c>
      <c r="E3020">
        <v>463338103627700</v>
      </c>
      <c r="F3020">
        <f>(tester_performance1[[#This Row],[post-handle-timestamp]]-tester_performance1[[#This Row],[pre-handle-timestamp]])/1000000</f>
        <v>1.1944999999999999</v>
      </c>
    </row>
    <row r="3021" spans="1:6" hidden="1" x14ac:dyDescent="0.35">
      <c r="A3021" t="s">
        <v>5</v>
      </c>
      <c r="B3021" t="s">
        <v>21</v>
      </c>
      <c r="C3021">
        <v>200</v>
      </c>
      <c r="D3021">
        <v>463338106025500</v>
      </c>
      <c r="E3021">
        <v>463338106898200</v>
      </c>
      <c r="F3021">
        <f>(tester_performance1[[#This Row],[post-handle-timestamp]]-tester_performance1[[#This Row],[pre-handle-timestamp]])/1000000</f>
        <v>0.87270000000000003</v>
      </c>
    </row>
    <row r="3022" spans="1:6" hidden="1" x14ac:dyDescent="0.35">
      <c r="A3022" t="s">
        <v>5</v>
      </c>
      <c r="B3022" t="s">
        <v>25</v>
      </c>
      <c r="C3022">
        <v>200</v>
      </c>
      <c r="D3022">
        <v>463338108359700</v>
      </c>
      <c r="E3022">
        <v>463338109267100</v>
      </c>
      <c r="F3022">
        <f>(tester_performance1[[#This Row],[post-handle-timestamp]]-tester_performance1[[#This Row],[pre-handle-timestamp]])/1000000</f>
        <v>0.90739999999999998</v>
      </c>
    </row>
    <row r="3023" spans="1:6" x14ac:dyDescent="0.35">
      <c r="A3023" t="s">
        <v>5</v>
      </c>
      <c r="B3023" t="s">
        <v>26</v>
      </c>
      <c r="C3023">
        <v>200</v>
      </c>
      <c r="D3023">
        <v>463338111410600</v>
      </c>
      <c r="E3023">
        <v>463338141706300</v>
      </c>
      <c r="F3023">
        <f>(tester_performance1[[#This Row],[post-handle-timestamp]]-tester_performance1[[#This Row],[pre-handle-timestamp]])/1000000</f>
        <v>30.2957</v>
      </c>
    </row>
    <row r="3024" spans="1:6" hidden="1" x14ac:dyDescent="0.35">
      <c r="A3024" t="s">
        <v>5</v>
      </c>
      <c r="B3024" t="s">
        <v>8</v>
      </c>
      <c r="C3024">
        <v>200</v>
      </c>
      <c r="D3024">
        <v>463338360946500</v>
      </c>
      <c r="E3024">
        <v>463338361956600</v>
      </c>
      <c r="F3024">
        <f>(tester_performance1[[#This Row],[post-handle-timestamp]]-tester_performance1[[#This Row],[pre-handle-timestamp]])/1000000</f>
        <v>1.0101</v>
      </c>
    </row>
    <row r="3025" spans="1:6" hidden="1" x14ac:dyDescent="0.35">
      <c r="A3025" t="s">
        <v>5</v>
      </c>
      <c r="B3025" t="s">
        <v>9</v>
      </c>
      <c r="C3025">
        <v>200</v>
      </c>
      <c r="D3025">
        <v>463338363785800</v>
      </c>
      <c r="E3025">
        <v>463338364780700</v>
      </c>
      <c r="F3025">
        <f>(tester_performance1[[#This Row],[post-handle-timestamp]]-tester_performance1[[#This Row],[pre-handle-timestamp]])/1000000</f>
        <v>0.99490000000000001</v>
      </c>
    </row>
    <row r="3026" spans="1:6" hidden="1" x14ac:dyDescent="0.35">
      <c r="A3026" t="s">
        <v>5</v>
      </c>
      <c r="B3026" t="s">
        <v>16</v>
      </c>
      <c r="C3026">
        <v>200</v>
      </c>
      <c r="D3026">
        <v>463338366586100</v>
      </c>
      <c r="E3026">
        <v>463338367487900</v>
      </c>
      <c r="F3026">
        <f>(tester_performance1[[#This Row],[post-handle-timestamp]]-tester_performance1[[#This Row],[pre-handle-timestamp]])/1000000</f>
        <v>0.90180000000000005</v>
      </c>
    </row>
    <row r="3027" spans="1:6" hidden="1" x14ac:dyDescent="0.35">
      <c r="A3027" t="s">
        <v>5</v>
      </c>
      <c r="B3027" t="s">
        <v>10</v>
      </c>
      <c r="C3027">
        <v>200</v>
      </c>
      <c r="D3027">
        <v>463338369230500</v>
      </c>
      <c r="E3027">
        <v>463338370627200</v>
      </c>
      <c r="F3027">
        <f>(tester_performance1[[#This Row],[post-handle-timestamp]]-tester_performance1[[#This Row],[pre-handle-timestamp]])/1000000</f>
        <v>1.3967000000000001</v>
      </c>
    </row>
    <row r="3028" spans="1:6" hidden="1" x14ac:dyDescent="0.35">
      <c r="A3028" t="s">
        <v>5</v>
      </c>
      <c r="B3028" t="s">
        <v>11</v>
      </c>
      <c r="C3028">
        <v>200</v>
      </c>
      <c r="D3028">
        <v>463338372178200</v>
      </c>
      <c r="E3028">
        <v>463338373268600</v>
      </c>
      <c r="F3028">
        <f>(tester_performance1[[#This Row],[post-handle-timestamp]]-tester_performance1[[#This Row],[pre-handle-timestamp]])/1000000</f>
        <v>1.0904</v>
      </c>
    </row>
    <row r="3029" spans="1:6" hidden="1" x14ac:dyDescent="0.35">
      <c r="A3029" t="s">
        <v>5</v>
      </c>
      <c r="B3029" t="s">
        <v>12</v>
      </c>
      <c r="C3029">
        <v>200</v>
      </c>
      <c r="D3029">
        <v>463338374935100</v>
      </c>
      <c r="E3029">
        <v>463338375860700</v>
      </c>
      <c r="F3029">
        <f>(tester_performance1[[#This Row],[post-handle-timestamp]]-tester_performance1[[#This Row],[pre-handle-timestamp]])/1000000</f>
        <v>0.92559999999999998</v>
      </c>
    </row>
    <row r="3030" spans="1:6" hidden="1" x14ac:dyDescent="0.35">
      <c r="A3030" t="s">
        <v>5</v>
      </c>
      <c r="B3030" t="s">
        <v>14</v>
      </c>
      <c r="C3030">
        <v>200</v>
      </c>
      <c r="D3030">
        <v>463338377249200</v>
      </c>
      <c r="E3030">
        <v>463338378159400</v>
      </c>
      <c r="F3030">
        <f>(tester_performance1[[#This Row],[post-handle-timestamp]]-tester_performance1[[#This Row],[pre-handle-timestamp]])/1000000</f>
        <v>0.91020000000000001</v>
      </c>
    </row>
    <row r="3031" spans="1:6" hidden="1" x14ac:dyDescent="0.35">
      <c r="A3031" t="s">
        <v>5</v>
      </c>
      <c r="B3031" t="s">
        <v>15</v>
      </c>
      <c r="C3031">
        <v>200</v>
      </c>
      <c r="D3031">
        <v>463338379556500</v>
      </c>
      <c r="E3031">
        <v>463338380540800</v>
      </c>
      <c r="F3031">
        <f>(tester_performance1[[#This Row],[post-handle-timestamp]]-tester_performance1[[#This Row],[pre-handle-timestamp]])/1000000</f>
        <v>0.98429999999999995</v>
      </c>
    </row>
    <row r="3032" spans="1:6" hidden="1" x14ac:dyDescent="0.35">
      <c r="A3032" t="s">
        <v>5</v>
      </c>
      <c r="B3032" t="s">
        <v>17</v>
      </c>
      <c r="C3032">
        <v>200</v>
      </c>
      <c r="D3032">
        <v>463338382545300</v>
      </c>
      <c r="E3032">
        <v>463338383538000</v>
      </c>
      <c r="F3032">
        <f>(tester_performance1[[#This Row],[post-handle-timestamp]]-tester_performance1[[#This Row],[pre-handle-timestamp]])/1000000</f>
        <v>0.99270000000000003</v>
      </c>
    </row>
    <row r="3033" spans="1:6" hidden="1" x14ac:dyDescent="0.35">
      <c r="A3033" t="s">
        <v>5</v>
      </c>
      <c r="B3033" t="s">
        <v>18</v>
      </c>
      <c r="C3033">
        <v>200</v>
      </c>
      <c r="D3033">
        <v>463338385489400</v>
      </c>
      <c r="E3033">
        <v>463338386492200</v>
      </c>
      <c r="F3033">
        <f>(tester_performance1[[#This Row],[post-handle-timestamp]]-tester_performance1[[#This Row],[pre-handle-timestamp]])/1000000</f>
        <v>1.0027999999999999</v>
      </c>
    </row>
    <row r="3034" spans="1:6" hidden="1" x14ac:dyDescent="0.35">
      <c r="A3034" t="s">
        <v>5</v>
      </c>
      <c r="B3034" t="s">
        <v>13</v>
      </c>
      <c r="C3034">
        <v>200</v>
      </c>
      <c r="D3034">
        <v>463338388235000</v>
      </c>
      <c r="E3034">
        <v>463338389208700</v>
      </c>
      <c r="F3034">
        <f>(tester_performance1[[#This Row],[post-handle-timestamp]]-tester_performance1[[#This Row],[pre-handle-timestamp]])/1000000</f>
        <v>0.97370000000000001</v>
      </c>
    </row>
    <row r="3035" spans="1:6" hidden="1" x14ac:dyDescent="0.35">
      <c r="A3035" t="s">
        <v>5</v>
      </c>
      <c r="B3035" t="s">
        <v>19</v>
      </c>
      <c r="C3035">
        <v>200</v>
      </c>
      <c r="D3035">
        <v>463338390703800</v>
      </c>
      <c r="E3035">
        <v>463338391561400</v>
      </c>
      <c r="F3035">
        <f>(tester_performance1[[#This Row],[post-handle-timestamp]]-tester_performance1[[#This Row],[pre-handle-timestamp]])/1000000</f>
        <v>0.85760000000000003</v>
      </c>
    </row>
    <row r="3036" spans="1:6" hidden="1" x14ac:dyDescent="0.35">
      <c r="A3036" t="s">
        <v>5</v>
      </c>
      <c r="B3036" t="s">
        <v>20</v>
      </c>
      <c r="C3036">
        <v>200</v>
      </c>
      <c r="D3036">
        <v>463338392819500</v>
      </c>
      <c r="E3036">
        <v>463338393699300</v>
      </c>
      <c r="F3036">
        <f>(tester_performance1[[#This Row],[post-handle-timestamp]]-tester_performance1[[#This Row],[pre-handle-timestamp]])/1000000</f>
        <v>0.87980000000000003</v>
      </c>
    </row>
    <row r="3037" spans="1:6" hidden="1" x14ac:dyDescent="0.35">
      <c r="A3037" t="s">
        <v>5</v>
      </c>
      <c r="B3037" t="s">
        <v>21</v>
      </c>
      <c r="C3037">
        <v>200</v>
      </c>
      <c r="D3037">
        <v>463338396066900</v>
      </c>
      <c r="E3037">
        <v>463338396976300</v>
      </c>
      <c r="F3037">
        <f>(tester_performance1[[#This Row],[post-handle-timestamp]]-tester_performance1[[#This Row],[pre-handle-timestamp]])/1000000</f>
        <v>0.90939999999999999</v>
      </c>
    </row>
    <row r="3038" spans="1:6" x14ac:dyDescent="0.35">
      <c r="A3038" t="s">
        <v>23</v>
      </c>
      <c r="B3038" t="s">
        <v>39</v>
      </c>
      <c r="C3038">
        <v>200</v>
      </c>
      <c r="D3038">
        <v>463338398576000</v>
      </c>
      <c r="E3038">
        <v>463338409768300</v>
      </c>
      <c r="F3038">
        <f>(tester_performance1[[#This Row],[post-handle-timestamp]]-tester_performance1[[#This Row],[pre-handle-timestamp]])/1000000</f>
        <v>11.192299999999999</v>
      </c>
    </row>
    <row r="3039" spans="1:6" hidden="1" x14ac:dyDescent="0.35">
      <c r="A3039" t="s">
        <v>5</v>
      </c>
      <c r="B3039" t="s">
        <v>8</v>
      </c>
      <c r="C3039">
        <v>200</v>
      </c>
      <c r="D3039">
        <v>463338496127000</v>
      </c>
      <c r="E3039">
        <v>463338497739700</v>
      </c>
      <c r="F3039">
        <f>(tester_performance1[[#This Row],[post-handle-timestamp]]-tester_performance1[[#This Row],[pre-handle-timestamp]])/1000000</f>
        <v>1.6127</v>
      </c>
    </row>
    <row r="3040" spans="1:6" hidden="1" x14ac:dyDescent="0.35">
      <c r="A3040" t="s">
        <v>5</v>
      </c>
      <c r="B3040" t="s">
        <v>9</v>
      </c>
      <c r="C3040">
        <v>200</v>
      </c>
      <c r="D3040">
        <v>463338499567400</v>
      </c>
      <c r="E3040">
        <v>463338500554500</v>
      </c>
      <c r="F3040">
        <f>(tester_performance1[[#This Row],[post-handle-timestamp]]-tester_performance1[[#This Row],[pre-handle-timestamp]])/1000000</f>
        <v>0.98709999999999998</v>
      </c>
    </row>
    <row r="3041" spans="1:6" hidden="1" x14ac:dyDescent="0.35">
      <c r="A3041" t="s">
        <v>5</v>
      </c>
      <c r="B3041" t="s">
        <v>10</v>
      </c>
      <c r="C3041">
        <v>200</v>
      </c>
      <c r="D3041">
        <v>463338502285100</v>
      </c>
      <c r="E3041">
        <v>463338503156000</v>
      </c>
      <c r="F3041">
        <f>(tester_performance1[[#This Row],[post-handle-timestamp]]-tester_performance1[[#This Row],[pre-handle-timestamp]])/1000000</f>
        <v>0.87090000000000001</v>
      </c>
    </row>
    <row r="3042" spans="1:6" hidden="1" x14ac:dyDescent="0.35">
      <c r="A3042" t="s">
        <v>5</v>
      </c>
      <c r="B3042" t="s">
        <v>11</v>
      </c>
      <c r="C3042">
        <v>200</v>
      </c>
      <c r="D3042">
        <v>463338504815600</v>
      </c>
      <c r="E3042">
        <v>463338506170400</v>
      </c>
      <c r="F3042">
        <f>(tester_performance1[[#This Row],[post-handle-timestamp]]-tester_performance1[[#This Row],[pre-handle-timestamp]])/1000000</f>
        <v>1.3548</v>
      </c>
    </row>
    <row r="3043" spans="1:6" hidden="1" x14ac:dyDescent="0.35">
      <c r="A3043" t="s">
        <v>5</v>
      </c>
      <c r="B3043" t="s">
        <v>12</v>
      </c>
      <c r="C3043">
        <v>200</v>
      </c>
      <c r="D3043">
        <v>463338508049300</v>
      </c>
      <c r="E3043">
        <v>463338508986900</v>
      </c>
      <c r="F3043">
        <f>(tester_performance1[[#This Row],[post-handle-timestamp]]-tester_performance1[[#This Row],[pre-handle-timestamp]])/1000000</f>
        <v>0.93759999999999999</v>
      </c>
    </row>
    <row r="3044" spans="1:6" hidden="1" x14ac:dyDescent="0.35">
      <c r="A3044" t="s">
        <v>5</v>
      </c>
      <c r="B3044" t="s">
        <v>14</v>
      </c>
      <c r="C3044">
        <v>200</v>
      </c>
      <c r="D3044">
        <v>463338510373100</v>
      </c>
      <c r="E3044">
        <v>463338511336700</v>
      </c>
      <c r="F3044">
        <f>(tester_performance1[[#This Row],[post-handle-timestamp]]-tester_performance1[[#This Row],[pre-handle-timestamp]])/1000000</f>
        <v>0.96360000000000001</v>
      </c>
    </row>
    <row r="3045" spans="1:6" hidden="1" x14ac:dyDescent="0.35">
      <c r="A3045" t="s">
        <v>5</v>
      </c>
      <c r="B3045" t="s">
        <v>15</v>
      </c>
      <c r="C3045">
        <v>200</v>
      </c>
      <c r="D3045">
        <v>463338512944300</v>
      </c>
      <c r="E3045">
        <v>463338513912200</v>
      </c>
      <c r="F3045">
        <f>(tester_performance1[[#This Row],[post-handle-timestamp]]-tester_performance1[[#This Row],[pre-handle-timestamp]])/1000000</f>
        <v>0.96789999999999998</v>
      </c>
    </row>
    <row r="3046" spans="1:6" hidden="1" x14ac:dyDescent="0.35">
      <c r="A3046" t="s">
        <v>5</v>
      </c>
      <c r="B3046" t="s">
        <v>16</v>
      </c>
      <c r="C3046">
        <v>200</v>
      </c>
      <c r="D3046">
        <v>463338516307000</v>
      </c>
      <c r="E3046">
        <v>463338517304900</v>
      </c>
      <c r="F3046">
        <f>(tester_performance1[[#This Row],[post-handle-timestamp]]-tester_performance1[[#This Row],[pre-handle-timestamp]])/1000000</f>
        <v>0.99790000000000001</v>
      </c>
    </row>
    <row r="3047" spans="1:6" hidden="1" x14ac:dyDescent="0.35">
      <c r="A3047" t="s">
        <v>5</v>
      </c>
      <c r="B3047" t="s">
        <v>17</v>
      </c>
      <c r="C3047">
        <v>200</v>
      </c>
      <c r="D3047">
        <v>463338519149400</v>
      </c>
      <c r="E3047">
        <v>463338520265200</v>
      </c>
      <c r="F3047">
        <f>(tester_performance1[[#This Row],[post-handle-timestamp]]-tester_performance1[[#This Row],[pre-handle-timestamp]])/1000000</f>
        <v>1.1157999999999999</v>
      </c>
    </row>
    <row r="3048" spans="1:6" hidden="1" x14ac:dyDescent="0.35">
      <c r="A3048" t="s">
        <v>5</v>
      </c>
      <c r="B3048" t="s">
        <v>18</v>
      </c>
      <c r="C3048">
        <v>200</v>
      </c>
      <c r="D3048">
        <v>463338522628200</v>
      </c>
      <c r="E3048">
        <v>463338524181500</v>
      </c>
      <c r="F3048">
        <f>(tester_performance1[[#This Row],[post-handle-timestamp]]-tester_performance1[[#This Row],[pre-handle-timestamp]])/1000000</f>
        <v>1.5532999999999999</v>
      </c>
    </row>
    <row r="3049" spans="1:6" hidden="1" x14ac:dyDescent="0.35">
      <c r="A3049" t="s">
        <v>5</v>
      </c>
      <c r="B3049" t="s">
        <v>13</v>
      </c>
      <c r="C3049">
        <v>200</v>
      </c>
      <c r="D3049">
        <v>463338527846000</v>
      </c>
      <c r="E3049">
        <v>463338528875700</v>
      </c>
      <c r="F3049">
        <f>(tester_performance1[[#This Row],[post-handle-timestamp]]-tester_performance1[[#This Row],[pre-handle-timestamp]])/1000000</f>
        <v>1.0297000000000001</v>
      </c>
    </row>
    <row r="3050" spans="1:6" hidden="1" x14ac:dyDescent="0.35">
      <c r="A3050" t="s">
        <v>5</v>
      </c>
      <c r="B3050" t="s">
        <v>19</v>
      </c>
      <c r="C3050">
        <v>200</v>
      </c>
      <c r="D3050">
        <v>463338530470900</v>
      </c>
      <c r="E3050">
        <v>463338531331200</v>
      </c>
      <c r="F3050">
        <f>(tester_performance1[[#This Row],[post-handle-timestamp]]-tester_performance1[[#This Row],[pre-handle-timestamp]])/1000000</f>
        <v>0.86029999999999995</v>
      </c>
    </row>
    <row r="3051" spans="1:6" hidden="1" x14ac:dyDescent="0.35">
      <c r="A3051" t="s">
        <v>5</v>
      </c>
      <c r="B3051" t="s">
        <v>20</v>
      </c>
      <c r="C3051">
        <v>200</v>
      </c>
      <c r="D3051">
        <v>463338533060700</v>
      </c>
      <c r="E3051">
        <v>463338534397700</v>
      </c>
      <c r="F3051">
        <f>(tester_performance1[[#This Row],[post-handle-timestamp]]-tester_performance1[[#This Row],[pre-handle-timestamp]])/1000000</f>
        <v>1.337</v>
      </c>
    </row>
    <row r="3052" spans="1:6" x14ac:dyDescent="0.35">
      <c r="A3052" t="s">
        <v>5</v>
      </c>
      <c r="B3052" t="s">
        <v>35</v>
      </c>
      <c r="C3052">
        <v>200</v>
      </c>
      <c r="D3052">
        <v>463338537519900</v>
      </c>
      <c r="E3052">
        <v>463338550618700</v>
      </c>
      <c r="F3052">
        <f>(tester_performance1[[#This Row],[post-handle-timestamp]]-tester_performance1[[#This Row],[pre-handle-timestamp]])/1000000</f>
        <v>13.098800000000001</v>
      </c>
    </row>
    <row r="3053" spans="1:6" hidden="1" x14ac:dyDescent="0.35">
      <c r="A3053" t="s">
        <v>5</v>
      </c>
      <c r="B3053" t="s">
        <v>8</v>
      </c>
      <c r="C3053">
        <v>200</v>
      </c>
      <c r="D3053">
        <v>463338952553100</v>
      </c>
      <c r="E3053">
        <v>463338954505500</v>
      </c>
      <c r="F3053">
        <f>(tester_performance1[[#This Row],[post-handle-timestamp]]-tester_performance1[[#This Row],[pre-handle-timestamp]])/1000000</f>
        <v>1.9523999999999999</v>
      </c>
    </row>
    <row r="3054" spans="1:6" hidden="1" x14ac:dyDescent="0.35">
      <c r="A3054" t="s">
        <v>5</v>
      </c>
      <c r="B3054" t="s">
        <v>9</v>
      </c>
      <c r="C3054">
        <v>200</v>
      </c>
      <c r="D3054">
        <v>463338956255900</v>
      </c>
      <c r="E3054">
        <v>463338957284000</v>
      </c>
      <c r="F3054">
        <f>(tester_performance1[[#This Row],[post-handle-timestamp]]-tester_performance1[[#This Row],[pre-handle-timestamp]])/1000000</f>
        <v>1.0281</v>
      </c>
    </row>
    <row r="3055" spans="1:6" hidden="1" x14ac:dyDescent="0.35">
      <c r="A3055" t="s">
        <v>5</v>
      </c>
      <c r="B3055" t="s">
        <v>10</v>
      </c>
      <c r="C3055">
        <v>200</v>
      </c>
      <c r="D3055">
        <v>463338959118200</v>
      </c>
      <c r="E3055">
        <v>463338960044800</v>
      </c>
      <c r="F3055">
        <f>(tester_performance1[[#This Row],[post-handle-timestamp]]-tester_performance1[[#This Row],[pre-handle-timestamp]])/1000000</f>
        <v>0.92659999999999998</v>
      </c>
    </row>
    <row r="3056" spans="1:6" hidden="1" x14ac:dyDescent="0.35">
      <c r="A3056" t="s">
        <v>5</v>
      </c>
      <c r="B3056" t="s">
        <v>11</v>
      </c>
      <c r="C3056">
        <v>200</v>
      </c>
      <c r="D3056">
        <v>463338961498800</v>
      </c>
      <c r="E3056">
        <v>463338962475600</v>
      </c>
      <c r="F3056">
        <f>(tester_performance1[[#This Row],[post-handle-timestamp]]-tester_performance1[[#This Row],[pre-handle-timestamp]])/1000000</f>
        <v>0.9768</v>
      </c>
    </row>
    <row r="3057" spans="1:6" hidden="1" x14ac:dyDescent="0.35">
      <c r="A3057" t="s">
        <v>5</v>
      </c>
      <c r="B3057" t="s">
        <v>12</v>
      </c>
      <c r="C3057">
        <v>200</v>
      </c>
      <c r="D3057">
        <v>463338964305100</v>
      </c>
      <c r="E3057">
        <v>463338965622300</v>
      </c>
      <c r="F3057">
        <f>(tester_performance1[[#This Row],[post-handle-timestamp]]-tester_performance1[[#This Row],[pre-handle-timestamp]])/1000000</f>
        <v>1.3171999999999999</v>
      </c>
    </row>
    <row r="3058" spans="1:6" hidden="1" x14ac:dyDescent="0.35">
      <c r="A3058" t="s">
        <v>5</v>
      </c>
      <c r="B3058" t="s">
        <v>14</v>
      </c>
      <c r="C3058">
        <v>200</v>
      </c>
      <c r="D3058">
        <v>463338967231500</v>
      </c>
      <c r="E3058">
        <v>463338968466100</v>
      </c>
      <c r="F3058">
        <f>(tester_performance1[[#This Row],[post-handle-timestamp]]-tester_performance1[[#This Row],[pre-handle-timestamp]])/1000000</f>
        <v>1.2345999999999999</v>
      </c>
    </row>
    <row r="3059" spans="1:6" hidden="1" x14ac:dyDescent="0.35">
      <c r="A3059" t="s">
        <v>5</v>
      </c>
      <c r="B3059" t="s">
        <v>15</v>
      </c>
      <c r="C3059">
        <v>200</v>
      </c>
      <c r="D3059">
        <v>463338970149500</v>
      </c>
      <c r="E3059">
        <v>463338971568200</v>
      </c>
      <c r="F3059">
        <f>(tester_performance1[[#This Row],[post-handle-timestamp]]-tester_performance1[[#This Row],[pre-handle-timestamp]])/1000000</f>
        <v>1.4187000000000001</v>
      </c>
    </row>
    <row r="3060" spans="1:6" hidden="1" x14ac:dyDescent="0.35">
      <c r="A3060" t="s">
        <v>5</v>
      </c>
      <c r="B3060" t="s">
        <v>16</v>
      </c>
      <c r="C3060">
        <v>200</v>
      </c>
      <c r="D3060">
        <v>463338974029000</v>
      </c>
      <c r="E3060">
        <v>463338975323200</v>
      </c>
      <c r="F3060">
        <f>(tester_performance1[[#This Row],[post-handle-timestamp]]-tester_performance1[[#This Row],[pre-handle-timestamp]])/1000000</f>
        <v>1.2942</v>
      </c>
    </row>
    <row r="3061" spans="1:6" hidden="1" x14ac:dyDescent="0.35">
      <c r="A3061" t="s">
        <v>5</v>
      </c>
      <c r="B3061" t="s">
        <v>17</v>
      </c>
      <c r="C3061">
        <v>200</v>
      </c>
      <c r="D3061">
        <v>463338976815200</v>
      </c>
      <c r="E3061">
        <v>463338978117000</v>
      </c>
      <c r="F3061">
        <f>(tester_performance1[[#This Row],[post-handle-timestamp]]-tester_performance1[[#This Row],[pre-handle-timestamp]])/1000000</f>
        <v>1.3018000000000001</v>
      </c>
    </row>
    <row r="3062" spans="1:6" hidden="1" x14ac:dyDescent="0.35">
      <c r="A3062" t="s">
        <v>5</v>
      </c>
      <c r="B3062" t="s">
        <v>18</v>
      </c>
      <c r="C3062">
        <v>200</v>
      </c>
      <c r="D3062">
        <v>463338980061400</v>
      </c>
      <c r="E3062">
        <v>463338981320300</v>
      </c>
      <c r="F3062">
        <f>(tester_performance1[[#This Row],[post-handle-timestamp]]-tester_performance1[[#This Row],[pre-handle-timestamp]])/1000000</f>
        <v>1.2588999999999999</v>
      </c>
    </row>
    <row r="3063" spans="1:6" hidden="1" x14ac:dyDescent="0.35">
      <c r="A3063" t="s">
        <v>5</v>
      </c>
      <c r="B3063" t="s">
        <v>13</v>
      </c>
      <c r="C3063">
        <v>200</v>
      </c>
      <c r="D3063">
        <v>463338983460600</v>
      </c>
      <c r="E3063">
        <v>463338984378400</v>
      </c>
      <c r="F3063">
        <f>(tester_performance1[[#This Row],[post-handle-timestamp]]-tester_performance1[[#This Row],[pre-handle-timestamp]])/1000000</f>
        <v>0.91779999999999995</v>
      </c>
    </row>
    <row r="3064" spans="1:6" hidden="1" x14ac:dyDescent="0.35">
      <c r="A3064" t="s">
        <v>5</v>
      </c>
      <c r="B3064" t="s">
        <v>19</v>
      </c>
      <c r="C3064">
        <v>200</v>
      </c>
      <c r="D3064">
        <v>463338985691200</v>
      </c>
      <c r="E3064">
        <v>463338986555700</v>
      </c>
      <c r="F3064">
        <f>(tester_performance1[[#This Row],[post-handle-timestamp]]-tester_performance1[[#This Row],[pre-handle-timestamp]])/1000000</f>
        <v>0.86450000000000005</v>
      </c>
    </row>
    <row r="3065" spans="1:6" hidden="1" x14ac:dyDescent="0.35">
      <c r="A3065" t="s">
        <v>5</v>
      </c>
      <c r="B3065" t="s">
        <v>20</v>
      </c>
      <c r="C3065">
        <v>200</v>
      </c>
      <c r="D3065">
        <v>463338987865000</v>
      </c>
      <c r="E3065">
        <v>463338988716500</v>
      </c>
      <c r="F3065">
        <f>(tester_performance1[[#This Row],[post-handle-timestamp]]-tester_performance1[[#This Row],[pre-handle-timestamp]])/1000000</f>
        <v>0.85150000000000003</v>
      </c>
    </row>
    <row r="3066" spans="1:6" hidden="1" x14ac:dyDescent="0.35">
      <c r="A3066" t="s">
        <v>5</v>
      </c>
      <c r="B3066" t="s">
        <v>21</v>
      </c>
      <c r="C3066">
        <v>200</v>
      </c>
      <c r="D3066">
        <v>463338991373400</v>
      </c>
      <c r="E3066">
        <v>463338992218600</v>
      </c>
      <c r="F3066">
        <f>(tester_performance1[[#This Row],[post-handle-timestamp]]-tester_performance1[[#This Row],[pre-handle-timestamp]])/1000000</f>
        <v>0.84519999999999995</v>
      </c>
    </row>
    <row r="3067" spans="1:6" hidden="1" x14ac:dyDescent="0.35">
      <c r="A3067" t="s">
        <v>5</v>
      </c>
      <c r="B3067" t="s">
        <v>25</v>
      </c>
      <c r="C3067">
        <v>200</v>
      </c>
      <c r="D3067">
        <v>463338993665800</v>
      </c>
      <c r="E3067">
        <v>463338994492300</v>
      </c>
      <c r="F3067">
        <f>(tester_performance1[[#This Row],[post-handle-timestamp]]-tester_performance1[[#This Row],[pre-handle-timestamp]])/1000000</f>
        <v>0.82650000000000001</v>
      </c>
    </row>
    <row r="3068" spans="1:6" x14ac:dyDescent="0.35">
      <c r="A3068" t="s">
        <v>5</v>
      </c>
      <c r="B3068" t="s">
        <v>26</v>
      </c>
      <c r="C3068">
        <v>200</v>
      </c>
      <c r="D3068">
        <v>463338996735700</v>
      </c>
      <c r="E3068">
        <v>463339027480500</v>
      </c>
      <c r="F3068">
        <f>(tester_performance1[[#This Row],[post-handle-timestamp]]-tester_performance1[[#This Row],[pre-handle-timestamp]])/1000000</f>
        <v>30.744800000000001</v>
      </c>
    </row>
    <row r="3069" spans="1:6" hidden="1" x14ac:dyDescent="0.35">
      <c r="A3069" t="s">
        <v>5</v>
      </c>
      <c r="B3069" t="s">
        <v>8</v>
      </c>
      <c r="C3069">
        <v>200</v>
      </c>
      <c r="D3069">
        <v>463339192188400</v>
      </c>
      <c r="E3069">
        <v>463339193204500</v>
      </c>
      <c r="F3069">
        <f>(tester_performance1[[#This Row],[post-handle-timestamp]]-tester_performance1[[#This Row],[pre-handle-timestamp]])/1000000</f>
        <v>1.0161</v>
      </c>
    </row>
    <row r="3070" spans="1:6" hidden="1" x14ac:dyDescent="0.35">
      <c r="A3070" t="s">
        <v>5</v>
      </c>
      <c r="B3070" t="s">
        <v>9</v>
      </c>
      <c r="C3070">
        <v>200</v>
      </c>
      <c r="D3070">
        <v>463339194716100</v>
      </c>
      <c r="E3070">
        <v>463339195644000</v>
      </c>
      <c r="F3070">
        <f>(tester_performance1[[#This Row],[post-handle-timestamp]]-tester_performance1[[#This Row],[pre-handle-timestamp]])/1000000</f>
        <v>0.92789999999999995</v>
      </c>
    </row>
    <row r="3071" spans="1:6" hidden="1" x14ac:dyDescent="0.35">
      <c r="A3071" t="s">
        <v>5</v>
      </c>
      <c r="B3071" t="s">
        <v>10</v>
      </c>
      <c r="C3071">
        <v>200</v>
      </c>
      <c r="D3071">
        <v>463339197293000</v>
      </c>
      <c r="E3071">
        <v>463339198213000</v>
      </c>
      <c r="F3071">
        <f>(tester_performance1[[#This Row],[post-handle-timestamp]]-tester_performance1[[#This Row],[pre-handle-timestamp]])/1000000</f>
        <v>0.92</v>
      </c>
    </row>
    <row r="3072" spans="1:6" hidden="1" x14ac:dyDescent="0.35">
      <c r="A3072" t="s">
        <v>5</v>
      </c>
      <c r="B3072" t="s">
        <v>11</v>
      </c>
      <c r="C3072">
        <v>200</v>
      </c>
      <c r="D3072">
        <v>463339199651400</v>
      </c>
      <c r="E3072">
        <v>463339200555600</v>
      </c>
      <c r="F3072">
        <f>(tester_performance1[[#This Row],[post-handle-timestamp]]-tester_performance1[[#This Row],[pre-handle-timestamp]])/1000000</f>
        <v>0.9042</v>
      </c>
    </row>
    <row r="3073" spans="1:6" hidden="1" x14ac:dyDescent="0.35">
      <c r="A3073" t="s">
        <v>5</v>
      </c>
      <c r="B3073" t="s">
        <v>12</v>
      </c>
      <c r="C3073">
        <v>200</v>
      </c>
      <c r="D3073">
        <v>463339202003100</v>
      </c>
      <c r="E3073">
        <v>463339202823200</v>
      </c>
      <c r="F3073">
        <f>(tester_performance1[[#This Row],[post-handle-timestamp]]-tester_performance1[[#This Row],[pre-handle-timestamp]])/1000000</f>
        <v>0.82010000000000005</v>
      </c>
    </row>
    <row r="3074" spans="1:6" hidden="1" x14ac:dyDescent="0.35">
      <c r="A3074" t="s">
        <v>5</v>
      </c>
      <c r="B3074" t="s">
        <v>14</v>
      </c>
      <c r="C3074">
        <v>200</v>
      </c>
      <c r="D3074">
        <v>463339203996300</v>
      </c>
      <c r="E3074">
        <v>463339204856900</v>
      </c>
      <c r="F3074">
        <f>(tester_performance1[[#This Row],[post-handle-timestamp]]-tester_performance1[[#This Row],[pre-handle-timestamp]])/1000000</f>
        <v>0.86060000000000003</v>
      </c>
    </row>
    <row r="3075" spans="1:6" hidden="1" x14ac:dyDescent="0.35">
      <c r="A3075" t="s">
        <v>5</v>
      </c>
      <c r="B3075" t="s">
        <v>15</v>
      </c>
      <c r="C3075">
        <v>200</v>
      </c>
      <c r="D3075">
        <v>463339206184900</v>
      </c>
      <c r="E3075">
        <v>463339207115900</v>
      </c>
      <c r="F3075">
        <f>(tester_performance1[[#This Row],[post-handle-timestamp]]-tester_performance1[[#This Row],[pre-handle-timestamp]])/1000000</f>
        <v>0.93100000000000005</v>
      </c>
    </row>
    <row r="3076" spans="1:6" hidden="1" x14ac:dyDescent="0.35">
      <c r="A3076" t="s">
        <v>5</v>
      </c>
      <c r="B3076" t="s">
        <v>16</v>
      </c>
      <c r="C3076">
        <v>200</v>
      </c>
      <c r="D3076">
        <v>463339209067000</v>
      </c>
      <c r="E3076">
        <v>463339209988700</v>
      </c>
      <c r="F3076">
        <f>(tester_performance1[[#This Row],[post-handle-timestamp]]-tester_performance1[[#This Row],[pre-handle-timestamp]])/1000000</f>
        <v>0.92169999999999996</v>
      </c>
    </row>
    <row r="3077" spans="1:6" hidden="1" x14ac:dyDescent="0.35">
      <c r="A3077" t="s">
        <v>5</v>
      </c>
      <c r="B3077" t="s">
        <v>17</v>
      </c>
      <c r="C3077">
        <v>200</v>
      </c>
      <c r="D3077">
        <v>463339211276200</v>
      </c>
      <c r="E3077">
        <v>463339212209400</v>
      </c>
      <c r="F3077">
        <f>(tester_performance1[[#This Row],[post-handle-timestamp]]-tester_performance1[[#This Row],[pre-handle-timestamp]])/1000000</f>
        <v>0.93320000000000003</v>
      </c>
    </row>
    <row r="3078" spans="1:6" hidden="1" x14ac:dyDescent="0.35">
      <c r="A3078" t="s">
        <v>5</v>
      </c>
      <c r="B3078" t="s">
        <v>18</v>
      </c>
      <c r="C3078">
        <v>200</v>
      </c>
      <c r="D3078">
        <v>463339213953000</v>
      </c>
      <c r="E3078">
        <v>463339214835800</v>
      </c>
      <c r="F3078">
        <f>(tester_performance1[[#This Row],[post-handle-timestamp]]-tester_performance1[[#This Row],[pre-handle-timestamp]])/1000000</f>
        <v>0.88280000000000003</v>
      </c>
    </row>
    <row r="3079" spans="1:6" hidden="1" x14ac:dyDescent="0.35">
      <c r="A3079" t="s">
        <v>5</v>
      </c>
      <c r="B3079" t="s">
        <v>13</v>
      </c>
      <c r="C3079">
        <v>200</v>
      </c>
      <c r="D3079">
        <v>463339216580800</v>
      </c>
      <c r="E3079">
        <v>463339217403600</v>
      </c>
      <c r="F3079">
        <f>(tester_performance1[[#This Row],[post-handle-timestamp]]-tester_performance1[[#This Row],[pre-handle-timestamp]])/1000000</f>
        <v>0.82279999999999998</v>
      </c>
    </row>
    <row r="3080" spans="1:6" hidden="1" x14ac:dyDescent="0.35">
      <c r="A3080" t="s">
        <v>5</v>
      </c>
      <c r="B3080" t="s">
        <v>19</v>
      </c>
      <c r="C3080">
        <v>200</v>
      </c>
      <c r="D3080">
        <v>463339218548900</v>
      </c>
      <c r="E3080">
        <v>463339219364700</v>
      </c>
      <c r="F3080">
        <f>(tester_performance1[[#This Row],[post-handle-timestamp]]-tester_performance1[[#This Row],[pre-handle-timestamp]])/1000000</f>
        <v>0.81579999999999997</v>
      </c>
    </row>
    <row r="3081" spans="1:6" hidden="1" x14ac:dyDescent="0.35">
      <c r="A3081" t="s">
        <v>5</v>
      </c>
      <c r="B3081" t="s">
        <v>20</v>
      </c>
      <c r="C3081">
        <v>200</v>
      </c>
      <c r="D3081">
        <v>463339220613300</v>
      </c>
      <c r="E3081">
        <v>463339221404100</v>
      </c>
      <c r="F3081">
        <f>(tester_performance1[[#This Row],[post-handle-timestamp]]-tester_performance1[[#This Row],[pre-handle-timestamp]])/1000000</f>
        <v>0.79079999999999995</v>
      </c>
    </row>
    <row r="3082" spans="1:6" hidden="1" x14ac:dyDescent="0.35">
      <c r="A3082" t="s">
        <v>5</v>
      </c>
      <c r="B3082" t="s">
        <v>21</v>
      </c>
      <c r="C3082">
        <v>200</v>
      </c>
      <c r="D3082">
        <v>463339223646300</v>
      </c>
      <c r="E3082">
        <v>463339224527400</v>
      </c>
      <c r="F3082">
        <f>(tester_performance1[[#This Row],[post-handle-timestamp]]-tester_performance1[[#This Row],[pre-handle-timestamp]])/1000000</f>
        <v>0.88109999999999999</v>
      </c>
    </row>
    <row r="3083" spans="1:6" x14ac:dyDescent="0.35">
      <c r="A3083" t="s">
        <v>23</v>
      </c>
      <c r="B3083" t="s">
        <v>39</v>
      </c>
      <c r="C3083">
        <v>200</v>
      </c>
      <c r="D3083">
        <v>463339226107300</v>
      </c>
      <c r="E3083">
        <v>463339248723500</v>
      </c>
      <c r="F3083">
        <f>(tester_performance1[[#This Row],[post-handle-timestamp]]-tester_performance1[[#This Row],[pre-handle-timestamp]])/1000000</f>
        <v>22.616199999999999</v>
      </c>
    </row>
    <row r="3084" spans="1:6" hidden="1" x14ac:dyDescent="0.35">
      <c r="A3084" t="s">
        <v>5</v>
      </c>
      <c r="B3084" t="s">
        <v>8</v>
      </c>
      <c r="C3084">
        <v>200</v>
      </c>
      <c r="D3084">
        <v>463339326008600</v>
      </c>
      <c r="E3084">
        <v>463339327028500</v>
      </c>
      <c r="F3084">
        <f>(tester_performance1[[#This Row],[post-handle-timestamp]]-tester_performance1[[#This Row],[pre-handle-timestamp]])/1000000</f>
        <v>1.0199</v>
      </c>
    </row>
    <row r="3085" spans="1:6" hidden="1" x14ac:dyDescent="0.35">
      <c r="A3085" t="s">
        <v>5</v>
      </c>
      <c r="B3085" t="s">
        <v>9</v>
      </c>
      <c r="C3085">
        <v>200</v>
      </c>
      <c r="D3085">
        <v>463339328686600</v>
      </c>
      <c r="E3085">
        <v>463339329780900</v>
      </c>
      <c r="F3085">
        <f>(tester_performance1[[#This Row],[post-handle-timestamp]]-tester_performance1[[#This Row],[pre-handle-timestamp]])/1000000</f>
        <v>1.0943000000000001</v>
      </c>
    </row>
    <row r="3086" spans="1:6" hidden="1" x14ac:dyDescent="0.35">
      <c r="A3086" t="s">
        <v>5</v>
      </c>
      <c r="B3086" t="s">
        <v>10</v>
      </c>
      <c r="C3086">
        <v>200</v>
      </c>
      <c r="D3086">
        <v>463339335100900</v>
      </c>
      <c r="E3086">
        <v>463339336117800</v>
      </c>
      <c r="F3086">
        <f>(tester_performance1[[#This Row],[post-handle-timestamp]]-tester_performance1[[#This Row],[pre-handle-timestamp]])/1000000</f>
        <v>1.0168999999999999</v>
      </c>
    </row>
    <row r="3087" spans="1:6" hidden="1" x14ac:dyDescent="0.35">
      <c r="A3087" t="s">
        <v>5</v>
      </c>
      <c r="B3087" t="s">
        <v>11</v>
      </c>
      <c r="C3087">
        <v>200</v>
      </c>
      <c r="D3087">
        <v>463339337803100</v>
      </c>
      <c r="E3087">
        <v>463339338770900</v>
      </c>
      <c r="F3087">
        <f>(tester_performance1[[#This Row],[post-handle-timestamp]]-tester_performance1[[#This Row],[pre-handle-timestamp]])/1000000</f>
        <v>0.96779999999999999</v>
      </c>
    </row>
    <row r="3088" spans="1:6" hidden="1" x14ac:dyDescent="0.35">
      <c r="A3088" t="s">
        <v>5</v>
      </c>
      <c r="B3088" t="s">
        <v>12</v>
      </c>
      <c r="C3088">
        <v>200</v>
      </c>
      <c r="D3088">
        <v>463339340497300</v>
      </c>
      <c r="E3088">
        <v>463339341397400</v>
      </c>
      <c r="F3088">
        <f>(tester_performance1[[#This Row],[post-handle-timestamp]]-tester_performance1[[#This Row],[pre-handle-timestamp]])/1000000</f>
        <v>0.90010000000000001</v>
      </c>
    </row>
    <row r="3089" spans="1:6" hidden="1" x14ac:dyDescent="0.35">
      <c r="A3089" t="s">
        <v>5</v>
      </c>
      <c r="B3089" t="s">
        <v>14</v>
      </c>
      <c r="C3089">
        <v>200</v>
      </c>
      <c r="D3089">
        <v>463339342754400</v>
      </c>
      <c r="E3089">
        <v>463339343608700</v>
      </c>
      <c r="F3089">
        <f>(tester_performance1[[#This Row],[post-handle-timestamp]]-tester_performance1[[#This Row],[pre-handle-timestamp]])/1000000</f>
        <v>0.85429999999999995</v>
      </c>
    </row>
    <row r="3090" spans="1:6" hidden="1" x14ac:dyDescent="0.35">
      <c r="A3090" t="s">
        <v>5</v>
      </c>
      <c r="B3090" t="s">
        <v>15</v>
      </c>
      <c r="C3090">
        <v>200</v>
      </c>
      <c r="D3090">
        <v>463339345025800</v>
      </c>
      <c r="E3090">
        <v>463339345896300</v>
      </c>
      <c r="F3090">
        <f>(tester_performance1[[#This Row],[post-handle-timestamp]]-tester_performance1[[#This Row],[pre-handle-timestamp]])/1000000</f>
        <v>0.87050000000000005</v>
      </c>
    </row>
    <row r="3091" spans="1:6" hidden="1" x14ac:dyDescent="0.35">
      <c r="A3091" t="s">
        <v>5</v>
      </c>
      <c r="B3091" t="s">
        <v>16</v>
      </c>
      <c r="C3091">
        <v>200</v>
      </c>
      <c r="D3091">
        <v>463339347737800</v>
      </c>
      <c r="E3091">
        <v>463339348683900</v>
      </c>
      <c r="F3091">
        <f>(tester_performance1[[#This Row],[post-handle-timestamp]]-tester_performance1[[#This Row],[pre-handle-timestamp]])/1000000</f>
        <v>0.94610000000000005</v>
      </c>
    </row>
    <row r="3092" spans="1:6" hidden="1" x14ac:dyDescent="0.35">
      <c r="A3092" t="s">
        <v>5</v>
      </c>
      <c r="B3092" t="s">
        <v>17</v>
      </c>
      <c r="C3092">
        <v>200</v>
      </c>
      <c r="D3092">
        <v>463339349943000</v>
      </c>
      <c r="E3092">
        <v>463339350909200</v>
      </c>
      <c r="F3092">
        <f>(tester_performance1[[#This Row],[post-handle-timestamp]]-tester_performance1[[#This Row],[pre-handle-timestamp]])/1000000</f>
        <v>0.96619999999999995</v>
      </c>
    </row>
    <row r="3093" spans="1:6" hidden="1" x14ac:dyDescent="0.35">
      <c r="A3093" t="s">
        <v>5</v>
      </c>
      <c r="B3093" t="s">
        <v>18</v>
      </c>
      <c r="C3093">
        <v>200</v>
      </c>
      <c r="D3093">
        <v>463339352771600</v>
      </c>
      <c r="E3093">
        <v>463339353703200</v>
      </c>
      <c r="F3093">
        <f>(tester_performance1[[#This Row],[post-handle-timestamp]]-tester_performance1[[#This Row],[pre-handle-timestamp]])/1000000</f>
        <v>0.93159999999999998</v>
      </c>
    </row>
    <row r="3094" spans="1:6" hidden="1" x14ac:dyDescent="0.35">
      <c r="A3094" t="s">
        <v>5</v>
      </c>
      <c r="B3094" t="s">
        <v>13</v>
      </c>
      <c r="C3094">
        <v>200</v>
      </c>
      <c r="D3094">
        <v>463339355556000</v>
      </c>
      <c r="E3094">
        <v>463339356390300</v>
      </c>
      <c r="F3094">
        <f>(tester_performance1[[#This Row],[post-handle-timestamp]]-tester_performance1[[#This Row],[pre-handle-timestamp]])/1000000</f>
        <v>0.83430000000000004</v>
      </c>
    </row>
    <row r="3095" spans="1:6" hidden="1" x14ac:dyDescent="0.35">
      <c r="A3095" t="s">
        <v>5</v>
      </c>
      <c r="B3095" t="s">
        <v>19</v>
      </c>
      <c r="C3095">
        <v>200</v>
      </c>
      <c r="D3095">
        <v>463339357640900</v>
      </c>
      <c r="E3095">
        <v>463339358503600</v>
      </c>
      <c r="F3095">
        <f>(tester_performance1[[#This Row],[post-handle-timestamp]]-tester_performance1[[#This Row],[pre-handle-timestamp]])/1000000</f>
        <v>0.86270000000000002</v>
      </c>
    </row>
    <row r="3096" spans="1:6" hidden="1" x14ac:dyDescent="0.35">
      <c r="A3096" t="s">
        <v>5</v>
      </c>
      <c r="B3096" t="s">
        <v>20</v>
      </c>
      <c r="C3096">
        <v>200</v>
      </c>
      <c r="D3096">
        <v>463339359858600</v>
      </c>
      <c r="E3096">
        <v>463339360671900</v>
      </c>
      <c r="F3096">
        <f>(tester_performance1[[#This Row],[post-handle-timestamp]]-tester_performance1[[#This Row],[pre-handle-timestamp]])/1000000</f>
        <v>0.81330000000000002</v>
      </c>
    </row>
    <row r="3097" spans="1:6" x14ac:dyDescent="0.35">
      <c r="A3097" t="s">
        <v>5</v>
      </c>
      <c r="B3097" t="s">
        <v>35</v>
      </c>
      <c r="C3097">
        <v>200</v>
      </c>
      <c r="D3097">
        <v>463339362691100</v>
      </c>
      <c r="E3097">
        <v>463339373679900</v>
      </c>
      <c r="F3097">
        <f>(tester_performance1[[#This Row],[post-handle-timestamp]]-tester_performance1[[#This Row],[pre-handle-timestamp]])/1000000</f>
        <v>10.988799999999999</v>
      </c>
    </row>
    <row r="3098" spans="1:6" hidden="1" x14ac:dyDescent="0.35">
      <c r="A3098" t="s">
        <v>5</v>
      </c>
      <c r="B3098" t="s">
        <v>8</v>
      </c>
      <c r="C3098">
        <v>200</v>
      </c>
      <c r="D3098">
        <v>463339708275000</v>
      </c>
      <c r="E3098">
        <v>463339709422200</v>
      </c>
      <c r="F3098">
        <f>(tester_performance1[[#This Row],[post-handle-timestamp]]-tester_performance1[[#This Row],[pre-handle-timestamp]])/1000000</f>
        <v>1.1472</v>
      </c>
    </row>
    <row r="3099" spans="1:6" hidden="1" x14ac:dyDescent="0.35">
      <c r="A3099" t="s">
        <v>5</v>
      </c>
      <c r="B3099" t="s">
        <v>9</v>
      </c>
      <c r="C3099">
        <v>200</v>
      </c>
      <c r="D3099">
        <v>463339711111600</v>
      </c>
      <c r="E3099">
        <v>463339712102300</v>
      </c>
      <c r="F3099">
        <f>(tester_performance1[[#This Row],[post-handle-timestamp]]-tester_performance1[[#This Row],[pre-handle-timestamp]])/1000000</f>
        <v>0.99070000000000003</v>
      </c>
    </row>
    <row r="3100" spans="1:6" hidden="1" x14ac:dyDescent="0.35">
      <c r="A3100" t="s">
        <v>5</v>
      </c>
      <c r="B3100" t="s">
        <v>10</v>
      </c>
      <c r="C3100">
        <v>200</v>
      </c>
      <c r="D3100">
        <v>463339713897300</v>
      </c>
      <c r="E3100">
        <v>463339714787400</v>
      </c>
      <c r="F3100">
        <f>(tester_performance1[[#This Row],[post-handle-timestamp]]-tester_performance1[[#This Row],[pre-handle-timestamp]])/1000000</f>
        <v>0.8901</v>
      </c>
    </row>
    <row r="3101" spans="1:6" hidden="1" x14ac:dyDescent="0.35">
      <c r="A3101" t="s">
        <v>5</v>
      </c>
      <c r="B3101" t="s">
        <v>11</v>
      </c>
      <c r="C3101">
        <v>200</v>
      </c>
      <c r="D3101">
        <v>463339716390800</v>
      </c>
      <c r="E3101">
        <v>463339717336700</v>
      </c>
      <c r="F3101">
        <f>(tester_performance1[[#This Row],[post-handle-timestamp]]-tester_performance1[[#This Row],[pre-handle-timestamp]])/1000000</f>
        <v>0.94589999999999996</v>
      </c>
    </row>
    <row r="3102" spans="1:6" hidden="1" x14ac:dyDescent="0.35">
      <c r="A3102" t="s">
        <v>5</v>
      </c>
      <c r="B3102" t="s">
        <v>12</v>
      </c>
      <c r="C3102">
        <v>200</v>
      </c>
      <c r="D3102">
        <v>463339719312800</v>
      </c>
      <c r="E3102">
        <v>463339720366800</v>
      </c>
      <c r="F3102">
        <f>(tester_performance1[[#This Row],[post-handle-timestamp]]-tester_performance1[[#This Row],[pre-handle-timestamp]])/1000000</f>
        <v>1.054</v>
      </c>
    </row>
    <row r="3103" spans="1:6" hidden="1" x14ac:dyDescent="0.35">
      <c r="A3103" t="s">
        <v>5</v>
      </c>
      <c r="B3103" t="s">
        <v>14</v>
      </c>
      <c r="C3103">
        <v>200</v>
      </c>
      <c r="D3103">
        <v>463339722389300</v>
      </c>
      <c r="E3103">
        <v>463339723897200</v>
      </c>
      <c r="F3103">
        <f>(tester_performance1[[#This Row],[post-handle-timestamp]]-tester_performance1[[#This Row],[pre-handle-timestamp]])/1000000</f>
        <v>1.5079</v>
      </c>
    </row>
    <row r="3104" spans="1:6" hidden="1" x14ac:dyDescent="0.35">
      <c r="A3104" t="s">
        <v>5</v>
      </c>
      <c r="B3104" t="s">
        <v>15</v>
      </c>
      <c r="C3104">
        <v>200</v>
      </c>
      <c r="D3104">
        <v>463339726206900</v>
      </c>
      <c r="E3104">
        <v>463339727727700</v>
      </c>
      <c r="F3104">
        <f>(tester_performance1[[#This Row],[post-handle-timestamp]]-tester_performance1[[#This Row],[pre-handle-timestamp]])/1000000</f>
        <v>1.5207999999999999</v>
      </c>
    </row>
    <row r="3105" spans="1:6" hidden="1" x14ac:dyDescent="0.35">
      <c r="A3105" t="s">
        <v>5</v>
      </c>
      <c r="B3105" t="s">
        <v>16</v>
      </c>
      <c r="C3105">
        <v>200</v>
      </c>
      <c r="D3105">
        <v>463339730326400</v>
      </c>
      <c r="E3105">
        <v>463339731327800</v>
      </c>
      <c r="F3105">
        <f>(tester_performance1[[#This Row],[post-handle-timestamp]]-tester_performance1[[#This Row],[pre-handle-timestamp]])/1000000</f>
        <v>1.0014000000000001</v>
      </c>
    </row>
    <row r="3106" spans="1:6" hidden="1" x14ac:dyDescent="0.35">
      <c r="A3106" t="s">
        <v>5</v>
      </c>
      <c r="B3106" t="s">
        <v>17</v>
      </c>
      <c r="C3106">
        <v>200</v>
      </c>
      <c r="D3106">
        <v>463339733050400</v>
      </c>
      <c r="E3106">
        <v>463339734345200</v>
      </c>
      <c r="F3106">
        <f>(tester_performance1[[#This Row],[post-handle-timestamp]]-tester_performance1[[#This Row],[pre-handle-timestamp]])/1000000</f>
        <v>1.2948</v>
      </c>
    </row>
    <row r="3107" spans="1:6" hidden="1" x14ac:dyDescent="0.35">
      <c r="A3107" t="s">
        <v>5</v>
      </c>
      <c r="B3107" t="s">
        <v>18</v>
      </c>
      <c r="C3107">
        <v>200</v>
      </c>
      <c r="D3107">
        <v>463339736989400</v>
      </c>
      <c r="E3107">
        <v>463339738621000</v>
      </c>
      <c r="F3107">
        <f>(tester_performance1[[#This Row],[post-handle-timestamp]]-tester_performance1[[#This Row],[pre-handle-timestamp]])/1000000</f>
        <v>1.6315999999999999</v>
      </c>
    </row>
    <row r="3108" spans="1:6" hidden="1" x14ac:dyDescent="0.35">
      <c r="A3108" t="s">
        <v>5</v>
      </c>
      <c r="B3108" t="s">
        <v>13</v>
      </c>
      <c r="C3108">
        <v>200</v>
      </c>
      <c r="D3108">
        <v>463339741429100</v>
      </c>
      <c r="E3108">
        <v>463339742361500</v>
      </c>
      <c r="F3108">
        <f>(tester_performance1[[#This Row],[post-handle-timestamp]]-tester_performance1[[#This Row],[pre-handle-timestamp]])/1000000</f>
        <v>0.93240000000000001</v>
      </c>
    </row>
    <row r="3109" spans="1:6" hidden="1" x14ac:dyDescent="0.35">
      <c r="A3109" t="s">
        <v>5</v>
      </c>
      <c r="B3109" t="s">
        <v>19</v>
      </c>
      <c r="C3109">
        <v>200</v>
      </c>
      <c r="D3109">
        <v>463339743680600</v>
      </c>
      <c r="E3109">
        <v>463339744500300</v>
      </c>
      <c r="F3109">
        <f>(tester_performance1[[#This Row],[post-handle-timestamp]]-tester_performance1[[#This Row],[pre-handle-timestamp]])/1000000</f>
        <v>0.81969999999999998</v>
      </c>
    </row>
    <row r="3110" spans="1:6" hidden="1" x14ac:dyDescent="0.35">
      <c r="A3110" t="s">
        <v>5</v>
      </c>
      <c r="B3110" t="s">
        <v>20</v>
      </c>
      <c r="C3110">
        <v>200</v>
      </c>
      <c r="D3110">
        <v>463339745718900</v>
      </c>
      <c r="E3110">
        <v>463339746568000</v>
      </c>
      <c r="F3110">
        <f>(tester_performance1[[#This Row],[post-handle-timestamp]]-tester_performance1[[#This Row],[pre-handle-timestamp]])/1000000</f>
        <v>0.84909999999999997</v>
      </c>
    </row>
    <row r="3111" spans="1:6" hidden="1" x14ac:dyDescent="0.35">
      <c r="A3111" t="s">
        <v>5</v>
      </c>
      <c r="B3111" t="s">
        <v>21</v>
      </c>
      <c r="C3111">
        <v>200</v>
      </c>
      <c r="D3111">
        <v>463339748666000</v>
      </c>
      <c r="E3111">
        <v>463339749559600</v>
      </c>
      <c r="F3111">
        <f>(tester_performance1[[#This Row],[post-handle-timestamp]]-tester_performance1[[#This Row],[pre-handle-timestamp]])/1000000</f>
        <v>0.89359999999999995</v>
      </c>
    </row>
    <row r="3112" spans="1:6" hidden="1" x14ac:dyDescent="0.35">
      <c r="A3112" t="s">
        <v>5</v>
      </c>
      <c r="B3112" t="s">
        <v>25</v>
      </c>
      <c r="C3112">
        <v>200</v>
      </c>
      <c r="D3112">
        <v>463339752538100</v>
      </c>
      <c r="E3112">
        <v>463339753465600</v>
      </c>
      <c r="F3112">
        <f>(tester_performance1[[#This Row],[post-handle-timestamp]]-tester_performance1[[#This Row],[pre-handle-timestamp]])/1000000</f>
        <v>0.92749999999999999</v>
      </c>
    </row>
    <row r="3113" spans="1:6" x14ac:dyDescent="0.35">
      <c r="A3113" t="s">
        <v>5</v>
      </c>
      <c r="B3113" t="s">
        <v>26</v>
      </c>
      <c r="C3113">
        <v>200</v>
      </c>
      <c r="D3113">
        <v>463339755625900</v>
      </c>
      <c r="E3113">
        <v>463339786018400</v>
      </c>
      <c r="F3113">
        <f>(tester_performance1[[#This Row],[post-handle-timestamp]]-tester_performance1[[#This Row],[pre-handle-timestamp]])/1000000</f>
        <v>30.392499999999998</v>
      </c>
    </row>
    <row r="3114" spans="1:6" hidden="1" x14ac:dyDescent="0.35">
      <c r="A3114" t="s">
        <v>5</v>
      </c>
      <c r="B3114" t="s">
        <v>8</v>
      </c>
      <c r="C3114">
        <v>200</v>
      </c>
      <c r="D3114">
        <v>463339954171500</v>
      </c>
      <c r="E3114">
        <v>463339955353100</v>
      </c>
      <c r="F3114">
        <f>(tester_performance1[[#This Row],[post-handle-timestamp]]-tester_performance1[[#This Row],[pre-handle-timestamp]])/1000000</f>
        <v>1.1816</v>
      </c>
    </row>
    <row r="3115" spans="1:6" hidden="1" x14ac:dyDescent="0.35">
      <c r="A3115" t="s">
        <v>5</v>
      </c>
      <c r="B3115" t="s">
        <v>9</v>
      </c>
      <c r="C3115">
        <v>200</v>
      </c>
      <c r="D3115">
        <v>463339957158600</v>
      </c>
      <c r="E3115">
        <v>463339958189800</v>
      </c>
      <c r="F3115">
        <f>(tester_performance1[[#This Row],[post-handle-timestamp]]-tester_performance1[[#This Row],[pre-handle-timestamp]])/1000000</f>
        <v>1.0311999999999999</v>
      </c>
    </row>
    <row r="3116" spans="1:6" hidden="1" x14ac:dyDescent="0.35">
      <c r="A3116" t="s">
        <v>5</v>
      </c>
      <c r="B3116" t="s">
        <v>10</v>
      </c>
      <c r="C3116">
        <v>200</v>
      </c>
      <c r="D3116">
        <v>463339960205200</v>
      </c>
      <c r="E3116">
        <v>463339961527200</v>
      </c>
      <c r="F3116">
        <f>(tester_performance1[[#This Row],[post-handle-timestamp]]-tester_performance1[[#This Row],[pre-handle-timestamp]])/1000000</f>
        <v>1.3220000000000001</v>
      </c>
    </row>
    <row r="3117" spans="1:6" hidden="1" x14ac:dyDescent="0.35">
      <c r="A3117" t="s">
        <v>5</v>
      </c>
      <c r="B3117" t="s">
        <v>11</v>
      </c>
      <c r="C3117">
        <v>200</v>
      </c>
      <c r="D3117">
        <v>463339963033800</v>
      </c>
      <c r="E3117">
        <v>463339964041700</v>
      </c>
      <c r="F3117">
        <f>(tester_performance1[[#This Row],[post-handle-timestamp]]-tester_performance1[[#This Row],[pre-handle-timestamp]])/1000000</f>
        <v>1.0079</v>
      </c>
    </row>
    <row r="3118" spans="1:6" hidden="1" x14ac:dyDescent="0.35">
      <c r="A3118" t="s">
        <v>5</v>
      </c>
      <c r="B3118" t="s">
        <v>12</v>
      </c>
      <c r="C3118">
        <v>200</v>
      </c>
      <c r="D3118">
        <v>463339965902000</v>
      </c>
      <c r="E3118">
        <v>463339966867900</v>
      </c>
      <c r="F3118">
        <f>(tester_performance1[[#This Row],[post-handle-timestamp]]-tester_performance1[[#This Row],[pre-handle-timestamp]])/1000000</f>
        <v>0.96589999999999998</v>
      </c>
    </row>
    <row r="3119" spans="1:6" hidden="1" x14ac:dyDescent="0.35">
      <c r="A3119" t="s">
        <v>5</v>
      </c>
      <c r="B3119" t="s">
        <v>14</v>
      </c>
      <c r="C3119">
        <v>200</v>
      </c>
      <c r="D3119">
        <v>463339968415300</v>
      </c>
      <c r="E3119">
        <v>463339969263600</v>
      </c>
      <c r="F3119">
        <f>(tester_performance1[[#This Row],[post-handle-timestamp]]-tester_performance1[[#This Row],[pre-handle-timestamp]])/1000000</f>
        <v>0.84830000000000005</v>
      </c>
    </row>
    <row r="3120" spans="1:6" hidden="1" x14ac:dyDescent="0.35">
      <c r="A3120" t="s">
        <v>5</v>
      </c>
      <c r="B3120" t="s">
        <v>15</v>
      </c>
      <c r="C3120">
        <v>200</v>
      </c>
      <c r="D3120">
        <v>463339970720800</v>
      </c>
      <c r="E3120">
        <v>463339971640400</v>
      </c>
      <c r="F3120">
        <f>(tester_performance1[[#This Row],[post-handle-timestamp]]-tester_performance1[[#This Row],[pre-handle-timestamp]])/1000000</f>
        <v>0.91959999999999997</v>
      </c>
    </row>
    <row r="3121" spans="1:6" hidden="1" x14ac:dyDescent="0.35">
      <c r="A3121" t="s">
        <v>5</v>
      </c>
      <c r="B3121" t="s">
        <v>16</v>
      </c>
      <c r="C3121">
        <v>200</v>
      </c>
      <c r="D3121">
        <v>463339973703800</v>
      </c>
      <c r="E3121">
        <v>463339974654600</v>
      </c>
      <c r="F3121">
        <f>(tester_performance1[[#This Row],[post-handle-timestamp]]-tester_performance1[[#This Row],[pre-handle-timestamp]])/1000000</f>
        <v>0.95079999999999998</v>
      </c>
    </row>
    <row r="3122" spans="1:6" hidden="1" x14ac:dyDescent="0.35">
      <c r="A3122" t="s">
        <v>5</v>
      </c>
      <c r="B3122" t="s">
        <v>17</v>
      </c>
      <c r="C3122">
        <v>200</v>
      </c>
      <c r="D3122">
        <v>463339976348000</v>
      </c>
      <c r="E3122">
        <v>463339977325500</v>
      </c>
      <c r="F3122">
        <f>(tester_performance1[[#This Row],[post-handle-timestamp]]-tester_performance1[[#This Row],[pre-handle-timestamp]])/1000000</f>
        <v>0.97750000000000004</v>
      </c>
    </row>
    <row r="3123" spans="1:6" hidden="1" x14ac:dyDescent="0.35">
      <c r="A3123" t="s">
        <v>5</v>
      </c>
      <c r="B3123" t="s">
        <v>18</v>
      </c>
      <c r="C3123">
        <v>200</v>
      </c>
      <c r="D3123">
        <v>463339980860900</v>
      </c>
      <c r="E3123">
        <v>463339981956400</v>
      </c>
      <c r="F3123">
        <f>(tester_performance1[[#This Row],[post-handle-timestamp]]-tester_performance1[[#This Row],[pre-handle-timestamp]])/1000000</f>
        <v>1.0954999999999999</v>
      </c>
    </row>
    <row r="3124" spans="1:6" hidden="1" x14ac:dyDescent="0.35">
      <c r="A3124" t="s">
        <v>5</v>
      </c>
      <c r="B3124" t="s">
        <v>13</v>
      </c>
      <c r="C3124">
        <v>200</v>
      </c>
      <c r="D3124">
        <v>463339984457400</v>
      </c>
      <c r="E3124">
        <v>463339985769300</v>
      </c>
      <c r="F3124">
        <f>(tester_performance1[[#This Row],[post-handle-timestamp]]-tester_performance1[[#This Row],[pre-handle-timestamp]])/1000000</f>
        <v>1.3119000000000001</v>
      </c>
    </row>
    <row r="3125" spans="1:6" hidden="1" x14ac:dyDescent="0.35">
      <c r="A3125" t="s">
        <v>5</v>
      </c>
      <c r="B3125" t="s">
        <v>19</v>
      </c>
      <c r="C3125">
        <v>200</v>
      </c>
      <c r="D3125">
        <v>463339987467400</v>
      </c>
      <c r="E3125">
        <v>463339988315300</v>
      </c>
      <c r="F3125">
        <f>(tester_performance1[[#This Row],[post-handle-timestamp]]-tester_performance1[[#This Row],[pre-handle-timestamp]])/1000000</f>
        <v>0.84789999999999999</v>
      </c>
    </row>
    <row r="3126" spans="1:6" hidden="1" x14ac:dyDescent="0.35">
      <c r="A3126" t="s">
        <v>5</v>
      </c>
      <c r="B3126" t="s">
        <v>20</v>
      </c>
      <c r="C3126">
        <v>200</v>
      </c>
      <c r="D3126">
        <v>463339989664600</v>
      </c>
      <c r="E3126">
        <v>463339990523800</v>
      </c>
      <c r="F3126">
        <f>(tester_performance1[[#This Row],[post-handle-timestamp]]-tester_performance1[[#This Row],[pre-handle-timestamp]])/1000000</f>
        <v>0.85919999999999996</v>
      </c>
    </row>
    <row r="3127" spans="1:6" hidden="1" x14ac:dyDescent="0.35">
      <c r="A3127" t="s">
        <v>5</v>
      </c>
      <c r="B3127" t="s">
        <v>21</v>
      </c>
      <c r="C3127">
        <v>200</v>
      </c>
      <c r="D3127">
        <v>463339992732600</v>
      </c>
      <c r="E3127">
        <v>463339993548700</v>
      </c>
      <c r="F3127">
        <f>(tester_performance1[[#This Row],[post-handle-timestamp]]-tester_performance1[[#This Row],[pre-handle-timestamp]])/1000000</f>
        <v>0.81610000000000005</v>
      </c>
    </row>
    <row r="3128" spans="1:6" x14ac:dyDescent="0.35">
      <c r="A3128" t="s">
        <v>23</v>
      </c>
      <c r="B3128" t="s">
        <v>39</v>
      </c>
      <c r="C3128">
        <v>200</v>
      </c>
      <c r="D3128">
        <v>463339994884300</v>
      </c>
      <c r="E3128">
        <v>463340009608800</v>
      </c>
      <c r="F3128">
        <f>(tester_performance1[[#This Row],[post-handle-timestamp]]-tester_performance1[[#This Row],[pre-handle-timestamp]])/1000000</f>
        <v>14.724500000000001</v>
      </c>
    </row>
    <row r="3129" spans="1:6" hidden="1" x14ac:dyDescent="0.35">
      <c r="A3129" t="s">
        <v>5</v>
      </c>
      <c r="B3129" t="s">
        <v>8</v>
      </c>
      <c r="C3129">
        <v>200</v>
      </c>
      <c r="D3129">
        <v>463340069133400</v>
      </c>
      <c r="E3129">
        <v>463340070203600</v>
      </c>
      <c r="F3129">
        <f>(tester_performance1[[#This Row],[post-handle-timestamp]]-tester_performance1[[#This Row],[pre-handle-timestamp]])/1000000</f>
        <v>1.0702</v>
      </c>
    </row>
    <row r="3130" spans="1:6" hidden="1" x14ac:dyDescent="0.35">
      <c r="A3130" t="s">
        <v>5</v>
      </c>
      <c r="B3130" t="s">
        <v>9</v>
      </c>
      <c r="C3130">
        <v>200</v>
      </c>
      <c r="D3130">
        <v>463340072049400</v>
      </c>
      <c r="E3130">
        <v>463340073290500</v>
      </c>
      <c r="F3130">
        <f>(tester_performance1[[#This Row],[post-handle-timestamp]]-tester_performance1[[#This Row],[pre-handle-timestamp]])/1000000</f>
        <v>1.2411000000000001</v>
      </c>
    </row>
    <row r="3131" spans="1:6" hidden="1" x14ac:dyDescent="0.35">
      <c r="A3131" t="s">
        <v>5</v>
      </c>
      <c r="B3131" t="s">
        <v>10</v>
      </c>
      <c r="C3131">
        <v>200</v>
      </c>
      <c r="D3131">
        <v>463340075373700</v>
      </c>
      <c r="E3131">
        <v>463340076469900</v>
      </c>
      <c r="F3131">
        <f>(tester_performance1[[#This Row],[post-handle-timestamp]]-tester_performance1[[#This Row],[pre-handle-timestamp]])/1000000</f>
        <v>1.0962000000000001</v>
      </c>
    </row>
    <row r="3132" spans="1:6" hidden="1" x14ac:dyDescent="0.35">
      <c r="A3132" t="s">
        <v>5</v>
      </c>
      <c r="B3132" t="s">
        <v>11</v>
      </c>
      <c r="C3132">
        <v>200</v>
      </c>
      <c r="D3132">
        <v>463340077928600</v>
      </c>
      <c r="E3132">
        <v>463340079504300</v>
      </c>
      <c r="F3132">
        <f>(tester_performance1[[#This Row],[post-handle-timestamp]]-tester_performance1[[#This Row],[pre-handle-timestamp]])/1000000</f>
        <v>1.5757000000000001</v>
      </c>
    </row>
    <row r="3133" spans="1:6" hidden="1" x14ac:dyDescent="0.35">
      <c r="A3133" t="s">
        <v>5</v>
      </c>
      <c r="B3133" t="s">
        <v>12</v>
      </c>
      <c r="C3133">
        <v>200</v>
      </c>
      <c r="D3133">
        <v>463340081773800</v>
      </c>
      <c r="E3133">
        <v>463340083085600</v>
      </c>
      <c r="F3133">
        <f>(tester_performance1[[#This Row],[post-handle-timestamp]]-tester_performance1[[#This Row],[pre-handle-timestamp]])/1000000</f>
        <v>1.3118000000000001</v>
      </c>
    </row>
    <row r="3134" spans="1:6" hidden="1" x14ac:dyDescent="0.35">
      <c r="A3134" t="s">
        <v>5</v>
      </c>
      <c r="B3134" t="s">
        <v>14</v>
      </c>
      <c r="C3134">
        <v>200</v>
      </c>
      <c r="D3134">
        <v>463340084784700</v>
      </c>
      <c r="E3134">
        <v>463340085685300</v>
      </c>
      <c r="F3134">
        <f>(tester_performance1[[#This Row],[post-handle-timestamp]]-tester_performance1[[#This Row],[pre-handle-timestamp]])/1000000</f>
        <v>0.90059999999999996</v>
      </c>
    </row>
    <row r="3135" spans="1:6" hidden="1" x14ac:dyDescent="0.35">
      <c r="A3135" t="s">
        <v>5</v>
      </c>
      <c r="B3135" t="s">
        <v>15</v>
      </c>
      <c r="C3135">
        <v>200</v>
      </c>
      <c r="D3135">
        <v>463340087167700</v>
      </c>
      <c r="E3135">
        <v>463340088117500</v>
      </c>
      <c r="F3135">
        <f>(tester_performance1[[#This Row],[post-handle-timestamp]]-tester_performance1[[#This Row],[pre-handle-timestamp]])/1000000</f>
        <v>0.94979999999999998</v>
      </c>
    </row>
    <row r="3136" spans="1:6" hidden="1" x14ac:dyDescent="0.35">
      <c r="A3136" t="s">
        <v>5</v>
      </c>
      <c r="B3136" t="s">
        <v>16</v>
      </c>
      <c r="C3136">
        <v>200</v>
      </c>
      <c r="D3136">
        <v>463340090470200</v>
      </c>
      <c r="E3136">
        <v>463340091506100</v>
      </c>
      <c r="F3136">
        <f>(tester_performance1[[#This Row],[post-handle-timestamp]]-tester_performance1[[#This Row],[pre-handle-timestamp]])/1000000</f>
        <v>1.0359</v>
      </c>
    </row>
    <row r="3137" spans="1:6" hidden="1" x14ac:dyDescent="0.35">
      <c r="A3137" t="s">
        <v>5</v>
      </c>
      <c r="B3137" t="s">
        <v>17</v>
      </c>
      <c r="C3137">
        <v>200</v>
      </c>
      <c r="D3137">
        <v>463340092978100</v>
      </c>
      <c r="E3137">
        <v>463340093992800</v>
      </c>
      <c r="F3137">
        <f>(tester_performance1[[#This Row],[post-handle-timestamp]]-tester_performance1[[#This Row],[pre-handle-timestamp]])/1000000</f>
        <v>1.0146999999999999</v>
      </c>
    </row>
    <row r="3138" spans="1:6" hidden="1" x14ac:dyDescent="0.35">
      <c r="A3138" t="s">
        <v>5</v>
      </c>
      <c r="B3138" t="s">
        <v>18</v>
      </c>
      <c r="C3138">
        <v>200</v>
      </c>
      <c r="D3138">
        <v>463340096193000</v>
      </c>
      <c r="E3138">
        <v>463340097309900</v>
      </c>
      <c r="F3138">
        <f>(tester_performance1[[#This Row],[post-handle-timestamp]]-tester_performance1[[#This Row],[pre-handle-timestamp]])/1000000</f>
        <v>1.1169</v>
      </c>
    </row>
    <row r="3139" spans="1:6" hidden="1" x14ac:dyDescent="0.35">
      <c r="A3139" t="s">
        <v>5</v>
      </c>
      <c r="B3139" t="s">
        <v>13</v>
      </c>
      <c r="C3139">
        <v>200</v>
      </c>
      <c r="D3139">
        <v>463340099819100</v>
      </c>
      <c r="E3139">
        <v>463340100745200</v>
      </c>
      <c r="F3139">
        <f>(tester_performance1[[#This Row],[post-handle-timestamp]]-tester_performance1[[#This Row],[pre-handle-timestamp]])/1000000</f>
        <v>0.92610000000000003</v>
      </c>
    </row>
    <row r="3140" spans="1:6" hidden="1" x14ac:dyDescent="0.35">
      <c r="A3140" t="s">
        <v>5</v>
      </c>
      <c r="B3140" t="s">
        <v>19</v>
      </c>
      <c r="C3140">
        <v>200</v>
      </c>
      <c r="D3140">
        <v>463340102095000</v>
      </c>
      <c r="E3140">
        <v>463340102962300</v>
      </c>
      <c r="F3140">
        <f>(tester_performance1[[#This Row],[post-handle-timestamp]]-tester_performance1[[#This Row],[pre-handle-timestamp]])/1000000</f>
        <v>0.86729999999999996</v>
      </c>
    </row>
    <row r="3141" spans="1:6" hidden="1" x14ac:dyDescent="0.35">
      <c r="A3141" t="s">
        <v>5</v>
      </c>
      <c r="B3141" t="s">
        <v>20</v>
      </c>
      <c r="C3141">
        <v>200</v>
      </c>
      <c r="D3141">
        <v>463340104291100</v>
      </c>
      <c r="E3141">
        <v>463340105116200</v>
      </c>
      <c r="F3141">
        <f>(tester_performance1[[#This Row],[post-handle-timestamp]]-tester_performance1[[#This Row],[pre-handle-timestamp]])/1000000</f>
        <v>0.82509999999999994</v>
      </c>
    </row>
    <row r="3142" spans="1:6" x14ac:dyDescent="0.35">
      <c r="A3142" t="s">
        <v>5</v>
      </c>
      <c r="B3142" t="s">
        <v>35</v>
      </c>
      <c r="C3142">
        <v>200</v>
      </c>
      <c r="D3142">
        <v>463340107689500</v>
      </c>
      <c r="E3142">
        <v>463340117940200</v>
      </c>
      <c r="F3142">
        <f>(tester_performance1[[#This Row],[post-handle-timestamp]]-tester_performance1[[#This Row],[pre-handle-timestamp]])/1000000</f>
        <v>10.2507</v>
      </c>
    </row>
    <row r="3143" spans="1:6" hidden="1" x14ac:dyDescent="0.35">
      <c r="A3143" t="s">
        <v>5</v>
      </c>
      <c r="B3143" t="s">
        <v>8</v>
      </c>
      <c r="C3143">
        <v>200</v>
      </c>
      <c r="D3143">
        <v>463340421087000</v>
      </c>
      <c r="E3143">
        <v>463340422245100</v>
      </c>
      <c r="F3143">
        <f>(tester_performance1[[#This Row],[post-handle-timestamp]]-tester_performance1[[#This Row],[pre-handle-timestamp]])/1000000</f>
        <v>1.1580999999999999</v>
      </c>
    </row>
    <row r="3144" spans="1:6" hidden="1" x14ac:dyDescent="0.35">
      <c r="A3144" t="s">
        <v>5</v>
      </c>
      <c r="B3144" t="s">
        <v>9</v>
      </c>
      <c r="C3144">
        <v>200</v>
      </c>
      <c r="D3144">
        <v>463340424137100</v>
      </c>
      <c r="E3144">
        <v>463340425123300</v>
      </c>
      <c r="F3144">
        <f>(tester_performance1[[#This Row],[post-handle-timestamp]]-tester_performance1[[#This Row],[pre-handle-timestamp]])/1000000</f>
        <v>0.98619999999999997</v>
      </c>
    </row>
    <row r="3145" spans="1:6" hidden="1" x14ac:dyDescent="0.35">
      <c r="A3145" t="s">
        <v>5</v>
      </c>
      <c r="B3145" t="s">
        <v>10</v>
      </c>
      <c r="C3145">
        <v>200</v>
      </c>
      <c r="D3145">
        <v>463340427003100</v>
      </c>
      <c r="E3145">
        <v>463340428055100</v>
      </c>
      <c r="F3145">
        <f>(tester_performance1[[#This Row],[post-handle-timestamp]]-tester_performance1[[#This Row],[pre-handle-timestamp]])/1000000</f>
        <v>1.052</v>
      </c>
    </row>
    <row r="3146" spans="1:6" hidden="1" x14ac:dyDescent="0.35">
      <c r="A3146" t="s">
        <v>5</v>
      </c>
      <c r="B3146" t="s">
        <v>11</v>
      </c>
      <c r="C3146">
        <v>200</v>
      </c>
      <c r="D3146">
        <v>463340429805800</v>
      </c>
      <c r="E3146">
        <v>463340430854600</v>
      </c>
      <c r="F3146">
        <f>(tester_performance1[[#This Row],[post-handle-timestamp]]-tester_performance1[[#This Row],[pre-handle-timestamp]])/1000000</f>
        <v>1.0488</v>
      </c>
    </row>
    <row r="3147" spans="1:6" hidden="1" x14ac:dyDescent="0.35">
      <c r="A3147" t="s">
        <v>5</v>
      </c>
      <c r="B3147" t="s">
        <v>12</v>
      </c>
      <c r="C3147">
        <v>200</v>
      </c>
      <c r="D3147">
        <v>463340432354700</v>
      </c>
      <c r="E3147">
        <v>463340433184500</v>
      </c>
      <c r="F3147">
        <f>(tester_performance1[[#This Row],[post-handle-timestamp]]-tester_performance1[[#This Row],[pre-handle-timestamp]])/1000000</f>
        <v>0.82979999999999998</v>
      </c>
    </row>
    <row r="3148" spans="1:6" hidden="1" x14ac:dyDescent="0.35">
      <c r="A3148" t="s">
        <v>5</v>
      </c>
      <c r="B3148" t="s">
        <v>14</v>
      </c>
      <c r="C3148">
        <v>200</v>
      </c>
      <c r="D3148">
        <v>463340434441000</v>
      </c>
      <c r="E3148">
        <v>463340435297900</v>
      </c>
      <c r="F3148">
        <f>(tester_performance1[[#This Row],[post-handle-timestamp]]-tester_performance1[[#This Row],[pre-handle-timestamp]])/1000000</f>
        <v>0.8569</v>
      </c>
    </row>
    <row r="3149" spans="1:6" hidden="1" x14ac:dyDescent="0.35">
      <c r="A3149" t="s">
        <v>5</v>
      </c>
      <c r="B3149" t="s">
        <v>15</v>
      </c>
      <c r="C3149">
        <v>200</v>
      </c>
      <c r="D3149">
        <v>463340436659800</v>
      </c>
      <c r="E3149">
        <v>463340437600800</v>
      </c>
      <c r="F3149">
        <f>(tester_performance1[[#This Row],[post-handle-timestamp]]-tester_performance1[[#This Row],[pre-handle-timestamp]])/1000000</f>
        <v>0.94099999999999995</v>
      </c>
    </row>
    <row r="3150" spans="1:6" hidden="1" x14ac:dyDescent="0.35">
      <c r="A3150" t="s">
        <v>5</v>
      </c>
      <c r="B3150" t="s">
        <v>16</v>
      </c>
      <c r="C3150">
        <v>200</v>
      </c>
      <c r="D3150">
        <v>463340439383100</v>
      </c>
      <c r="E3150">
        <v>463340440267900</v>
      </c>
      <c r="F3150">
        <f>(tester_performance1[[#This Row],[post-handle-timestamp]]-tester_performance1[[#This Row],[pre-handle-timestamp]])/1000000</f>
        <v>0.88480000000000003</v>
      </c>
    </row>
    <row r="3151" spans="1:6" hidden="1" x14ac:dyDescent="0.35">
      <c r="A3151" t="s">
        <v>5</v>
      </c>
      <c r="B3151" t="s">
        <v>17</v>
      </c>
      <c r="C3151">
        <v>200</v>
      </c>
      <c r="D3151">
        <v>463340441537700</v>
      </c>
      <c r="E3151">
        <v>463340443179100</v>
      </c>
      <c r="F3151">
        <f>(tester_performance1[[#This Row],[post-handle-timestamp]]-tester_performance1[[#This Row],[pre-handle-timestamp]])/1000000</f>
        <v>1.6414</v>
      </c>
    </row>
    <row r="3152" spans="1:6" hidden="1" x14ac:dyDescent="0.35">
      <c r="A3152" t="s">
        <v>5</v>
      </c>
      <c r="B3152" t="s">
        <v>18</v>
      </c>
      <c r="C3152">
        <v>200</v>
      </c>
      <c r="D3152">
        <v>463340444815600</v>
      </c>
      <c r="E3152">
        <v>463340445723900</v>
      </c>
      <c r="F3152">
        <f>(tester_performance1[[#This Row],[post-handle-timestamp]]-tester_performance1[[#This Row],[pre-handle-timestamp]])/1000000</f>
        <v>0.9083</v>
      </c>
    </row>
    <row r="3153" spans="1:6" hidden="1" x14ac:dyDescent="0.35">
      <c r="A3153" t="s">
        <v>5</v>
      </c>
      <c r="B3153" t="s">
        <v>13</v>
      </c>
      <c r="C3153">
        <v>200</v>
      </c>
      <c r="D3153">
        <v>463340447477700</v>
      </c>
      <c r="E3153">
        <v>463340448321800</v>
      </c>
      <c r="F3153">
        <f>(tester_performance1[[#This Row],[post-handle-timestamp]]-tester_performance1[[#This Row],[pre-handle-timestamp]])/1000000</f>
        <v>0.84409999999999996</v>
      </c>
    </row>
    <row r="3154" spans="1:6" hidden="1" x14ac:dyDescent="0.35">
      <c r="A3154" t="s">
        <v>5</v>
      </c>
      <c r="B3154" t="s">
        <v>19</v>
      </c>
      <c r="C3154">
        <v>200</v>
      </c>
      <c r="D3154">
        <v>463340449545800</v>
      </c>
      <c r="E3154">
        <v>463340450417700</v>
      </c>
      <c r="F3154">
        <f>(tester_performance1[[#This Row],[post-handle-timestamp]]-tester_performance1[[#This Row],[pre-handle-timestamp]])/1000000</f>
        <v>0.87190000000000001</v>
      </c>
    </row>
    <row r="3155" spans="1:6" hidden="1" x14ac:dyDescent="0.35">
      <c r="A3155" t="s">
        <v>5</v>
      </c>
      <c r="B3155" t="s">
        <v>20</v>
      </c>
      <c r="C3155">
        <v>200</v>
      </c>
      <c r="D3155">
        <v>463340451815700</v>
      </c>
      <c r="E3155">
        <v>463340452716000</v>
      </c>
      <c r="F3155">
        <f>(tester_performance1[[#This Row],[post-handle-timestamp]]-tester_performance1[[#This Row],[pre-handle-timestamp]])/1000000</f>
        <v>0.90029999999999999</v>
      </c>
    </row>
    <row r="3156" spans="1:6" hidden="1" x14ac:dyDescent="0.35">
      <c r="A3156" t="s">
        <v>5</v>
      </c>
      <c r="B3156" t="s">
        <v>21</v>
      </c>
      <c r="C3156">
        <v>200</v>
      </c>
      <c r="D3156">
        <v>463340455283400</v>
      </c>
      <c r="E3156">
        <v>463340456710900</v>
      </c>
      <c r="F3156">
        <f>(tester_performance1[[#This Row],[post-handle-timestamp]]-tester_performance1[[#This Row],[pre-handle-timestamp]])/1000000</f>
        <v>1.4275</v>
      </c>
    </row>
    <row r="3157" spans="1:6" hidden="1" x14ac:dyDescent="0.35">
      <c r="A3157" t="s">
        <v>5</v>
      </c>
      <c r="B3157" t="s">
        <v>25</v>
      </c>
      <c r="C3157">
        <v>200</v>
      </c>
      <c r="D3157">
        <v>463340458707500</v>
      </c>
      <c r="E3157">
        <v>463340459941300</v>
      </c>
      <c r="F3157">
        <f>(tester_performance1[[#This Row],[post-handle-timestamp]]-tester_performance1[[#This Row],[pre-handle-timestamp]])/1000000</f>
        <v>1.2338</v>
      </c>
    </row>
    <row r="3158" spans="1:6" x14ac:dyDescent="0.35">
      <c r="A3158" t="s">
        <v>5</v>
      </c>
      <c r="B3158" t="s">
        <v>26</v>
      </c>
      <c r="C3158">
        <v>200</v>
      </c>
      <c r="D3158">
        <v>463340462072900</v>
      </c>
      <c r="E3158">
        <v>463340488601500</v>
      </c>
      <c r="F3158">
        <f>(tester_performance1[[#This Row],[post-handle-timestamp]]-tester_performance1[[#This Row],[pre-handle-timestamp]])/1000000</f>
        <v>26.528600000000001</v>
      </c>
    </row>
    <row r="3159" spans="1:6" hidden="1" x14ac:dyDescent="0.35">
      <c r="A3159" t="s">
        <v>5</v>
      </c>
      <c r="B3159" t="s">
        <v>8</v>
      </c>
      <c r="C3159">
        <v>200</v>
      </c>
      <c r="D3159">
        <v>463340684809800</v>
      </c>
      <c r="E3159">
        <v>463340686401900</v>
      </c>
      <c r="F3159">
        <f>(tester_performance1[[#This Row],[post-handle-timestamp]]-tester_performance1[[#This Row],[pre-handle-timestamp]])/1000000</f>
        <v>1.5921000000000001</v>
      </c>
    </row>
    <row r="3160" spans="1:6" hidden="1" x14ac:dyDescent="0.35">
      <c r="A3160" t="s">
        <v>5</v>
      </c>
      <c r="B3160" t="s">
        <v>9</v>
      </c>
      <c r="C3160">
        <v>200</v>
      </c>
      <c r="D3160">
        <v>463340688144300</v>
      </c>
      <c r="E3160">
        <v>463340689108300</v>
      </c>
      <c r="F3160">
        <f>(tester_performance1[[#This Row],[post-handle-timestamp]]-tester_performance1[[#This Row],[pre-handle-timestamp]])/1000000</f>
        <v>0.96399999999999997</v>
      </c>
    </row>
    <row r="3161" spans="1:6" hidden="1" x14ac:dyDescent="0.35">
      <c r="A3161" t="s">
        <v>5</v>
      </c>
      <c r="B3161" t="s">
        <v>10</v>
      </c>
      <c r="C3161">
        <v>200</v>
      </c>
      <c r="D3161">
        <v>463340691381300</v>
      </c>
      <c r="E3161">
        <v>463340692404500</v>
      </c>
      <c r="F3161">
        <f>(tester_performance1[[#This Row],[post-handle-timestamp]]-tester_performance1[[#This Row],[pre-handle-timestamp]])/1000000</f>
        <v>1.0232000000000001</v>
      </c>
    </row>
    <row r="3162" spans="1:6" hidden="1" x14ac:dyDescent="0.35">
      <c r="A3162" t="s">
        <v>5</v>
      </c>
      <c r="B3162" t="s">
        <v>11</v>
      </c>
      <c r="C3162">
        <v>200</v>
      </c>
      <c r="D3162">
        <v>463340693882900</v>
      </c>
      <c r="E3162">
        <v>463340694796300</v>
      </c>
      <c r="F3162">
        <f>(tester_performance1[[#This Row],[post-handle-timestamp]]-tester_performance1[[#This Row],[pre-handle-timestamp]])/1000000</f>
        <v>0.91339999999999999</v>
      </c>
    </row>
    <row r="3163" spans="1:6" hidden="1" x14ac:dyDescent="0.35">
      <c r="A3163" t="s">
        <v>5</v>
      </c>
      <c r="B3163" t="s">
        <v>12</v>
      </c>
      <c r="C3163">
        <v>200</v>
      </c>
      <c r="D3163">
        <v>463340696465100</v>
      </c>
      <c r="E3163">
        <v>463340697368600</v>
      </c>
      <c r="F3163">
        <f>(tester_performance1[[#This Row],[post-handle-timestamp]]-tester_performance1[[#This Row],[pre-handle-timestamp]])/1000000</f>
        <v>0.90349999999999997</v>
      </c>
    </row>
    <row r="3164" spans="1:6" hidden="1" x14ac:dyDescent="0.35">
      <c r="A3164" t="s">
        <v>5</v>
      </c>
      <c r="B3164" t="s">
        <v>14</v>
      </c>
      <c r="C3164">
        <v>200</v>
      </c>
      <c r="D3164">
        <v>463340698880100</v>
      </c>
      <c r="E3164">
        <v>463340699806600</v>
      </c>
      <c r="F3164">
        <f>(tester_performance1[[#This Row],[post-handle-timestamp]]-tester_performance1[[#This Row],[pre-handle-timestamp]])/1000000</f>
        <v>0.92649999999999999</v>
      </c>
    </row>
    <row r="3165" spans="1:6" hidden="1" x14ac:dyDescent="0.35">
      <c r="A3165" t="s">
        <v>5</v>
      </c>
      <c r="B3165" t="s">
        <v>15</v>
      </c>
      <c r="C3165">
        <v>200</v>
      </c>
      <c r="D3165">
        <v>463340701444000</v>
      </c>
      <c r="E3165">
        <v>463340702522600</v>
      </c>
      <c r="F3165">
        <f>(tester_performance1[[#This Row],[post-handle-timestamp]]-tester_performance1[[#This Row],[pre-handle-timestamp]])/1000000</f>
        <v>1.0786</v>
      </c>
    </row>
    <row r="3166" spans="1:6" hidden="1" x14ac:dyDescent="0.35">
      <c r="A3166" t="s">
        <v>5</v>
      </c>
      <c r="B3166" t="s">
        <v>16</v>
      </c>
      <c r="C3166">
        <v>200</v>
      </c>
      <c r="D3166">
        <v>463340704787100</v>
      </c>
      <c r="E3166">
        <v>463340706089500</v>
      </c>
      <c r="F3166">
        <f>(tester_performance1[[#This Row],[post-handle-timestamp]]-tester_performance1[[#This Row],[pre-handle-timestamp]])/1000000</f>
        <v>1.3024</v>
      </c>
    </row>
    <row r="3167" spans="1:6" hidden="1" x14ac:dyDescent="0.35">
      <c r="A3167" t="s">
        <v>5</v>
      </c>
      <c r="B3167" t="s">
        <v>17</v>
      </c>
      <c r="C3167">
        <v>200</v>
      </c>
      <c r="D3167">
        <v>463340708060700</v>
      </c>
      <c r="E3167">
        <v>463340708985200</v>
      </c>
      <c r="F3167">
        <f>(tester_performance1[[#This Row],[post-handle-timestamp]]-tester_performance1[[#This Row],[pre-handle-timestamp]])/1000000</f>
        <v>0.92449999999999999</v>
      </c>
    </row>
    <row r="3168" spans="1:6" hidden="1" x14ac:dyDescent="0.35">
      <c r="A3168" t="s">
        <v>5</v>
      </c>
      <c r="B3168" t="s">
        <v>18</v>
      </c>
      <c r="C3168">
        <v>200</v>
      </c>
      <c r="D3168">
        <v>463340710700400</v>
      </c>
      <c r="E3168">
        <v>463340711618200</v>
      </c>
      <c r="F3168">
        <f>(tester_performance1[[#This Row],[post-handle-timestamp]]-tester_performance1[[#This Row],[pre-handle-timestamp]])/1000000</f>
        <v>0.91779999999999995</v>
      </c>
    </row>
    <row r="3169" spans="1:6" hidden="1" x14ac:dyDescent="0.35">
      <c r="A3169" t="s">
        <v>5</v>
      </c>
      <c r="B3169" t="s">
        <v>13</v>
      </c>
      <c r="C3169">
        <v>200</v>
      </c>
      <c r="D3169">
        <v>463340713427700</v>
      </c>
      <c r="E3169">
        <v>463340714311000</v>
      </c>
      <c r="F3169">
        <f>(tester_performance1[[#This Row],[post-handle-timestamp]]-tester_performance1[[#This Row],[pre-handle-timestamp]])/1000000</f>
        <v>0.88329999999999997</v>
      </c>
    </row>
    <row r="3170" spans="1:6" hidden="1" x14ac:dyDescent="0.35">
      <c r="A3170" t="s">
        <v>5</v>
      </c>
      <c r="B3170" t="s">
        <v>19</v>
      </c>
      <c r="C3170">
        <v>200</v>
      </c>
      <c r="D3170">
        <v>463340715593400</v>
      </c>
      <c r="E3170">
        <v>463340716434000</v>
      </c>
      <c r="F3170">
        <f>(tester_performance1[[#This Row],[post-handle-timestamp]]-tester_performance1[[#This Row],[pre-handle-timestamp]])/1000000</f>
        <v>0.84060000000000001</v>
      </c>
    </row>
    <row r="3171" spans="1:6" hidden="1" x14ac:dyDescent="0.35">
      <c r="A3171" t="s">
        <v>5</v>
      </c>
      <c r="B3171" t="s">
        <v>20</v>
      </c>
      <c r="C3171">
        <v>200</v>
      </c>
      <c r="D3171">
        <v>463340718069200</v>
      </c>
      <c r="E3171">
        <v>463340719340400</v>
      </c>
      <c r="F3171">
        <f>(tester_performance1[[#This Row],[post-handle-timestamp]]-tester_performance1[[#This Row],[pre-handle-timestamp]])/1000000</f>
        <v>1.2712000000000001</v>
      </c>
    </row>
    <row r="3172" spans="1:6" hidden="1" x14ac:dyDescent="0.35">
      <c r="A3172" t="s">
        <v>5</v>
      </c>
      <c r="B3172" t="s">
        <v>21</v>
      </c>
      <c r="C3172">
        <v>200</v>
      </c>
      <c r="D3172">
        <v>463340722025500</v>
      </c>
      <c r="E3172">
        <v>463340723025400</v>
      </c>
      <c r="F3172">
        <f>(tester_performance1[[#This Row],[post-handle-timestamp]]-tester_performance1[[#This Row],[pre-handle-timestamp]])/1000000</f>
        <v>0.99990000000000001</v>
      </c>
    </row>
    <row r="3173" spans="1:6" x14ac:dyDescent="0.35">
      <c r="A3173" t="s">
        <v>23</v>
      </c>
      <c r="B3173" t="s">
        <v>39</v>
      </c>
      <c r="C3173">
        <v>200</v>
      </c>
      <c r="D3173">
        <v>463340724802900</v>
      </c>
      <c r="E3173">
        <v>463340739567500</v>
      </c>
      <c r="F3173">
        <f>(tester_performance1[[#This Row],[post-handle-timestamp]]-tester_performance1[[#This Row],[pre-handle-timestamp]])/1000000</f>
        <v>14.7646</v>
      </c>
    </row>
    <row r="3174" spans="1:6" hidden="1" x14ac:dyDescent="0.35">
      <c r="A3174" t="s">
        <v>5</v>
      </c>
      <c r="B3174" t="s">
        <v>8</v>
      </c>
      <c r="C3174">
        <v>200</v>
      </c>
      <c r="D3174">
        <v>463340824804600</v>
      </c>
      <c r="E3174">
        <v>463340826520400</v>
      </c>
      <c r="F3174">
        <f>(tester_performance1[[#This Row],[post-handle-timestamp]]-tester_performance1[[#This Row],[pre-handle-timestamp]])/1000000</f>
        <v>1.7158</v>
      </c>
    </row>
    <row r="3175" spans="1:6" hidden="1" x14ac:dyDescent="0.35">
      <c r="A3175" t="s">
        <v>5</v>
      </c>
      <c r="B3175" t="s">
        <v>9</v>
      </c>
      <c r="C3175">
        <v>200</v>
      </c>
      <c r="D3175">
        <v>463340828439600</v>
      </c>
      <c r="E3175">
        <v>463340829666800</v>
      </c>
      <c r="F3175">
        <f>(tester_performance1[[#This Row],[post-handle-timestamp]]-tester_performance1[[#This Row],[pre-handle-timestamp]])/1000000</f>
        <v>1.2272000000000001</v>
      </c>
    </row>
    <row r="3176" spans="1:6" hidden="1" x14ac:dyDescent="0.35">
      <c r="A3176" t="s">
        <v>5</v>
      </c>
      <c r="B3176" t="s">
        <v>10</v>
      </c>
      <c r="C3176">
        <v>200</v>
      </c>
      <c r="D3176">
        <v>463340831858100</v>
      </c>
      <c r="E3176">
        <v>463340832752100</v>
      </c>
      <c r="F3176">
        <f>(tester_performance1[[#This Row],[post-handle-timestamp]]-tester_performance1[[#This Row],[pre-handle-timestamp]])/1000000</f>
        <v>0.89400000000000002</v>
      </c>
    </row>
    <row r="3177" spans="1:6" hidden="1" x14ac:dyDescent="0.35">
      <c r="A3177" t="s">
        <v>5</v>
      </c>
      <c r="B3177" t="s">
        <v>11</v>
      </c>
      <c r="C3177">
        <v>200</v>
      </c>
      <c r="D3177">
        <v>463340834280700</v>
      </c>
      <c r="E3177">
        <v>463340835573100</v>
      </c>
      <c r="F3177">
        <f>(tester_performance1[[#This Row],[post-handle-timestamp]]-tester_performance1[[#This Row],[pre-handle-timestamp]])/1000000</f>
        <v>1.2924</v>
      </c>
    </row>
    <row r="3178" spans="1:6" hidden="1" x14ac:dyDescent="0.35">
      <c r="A3178" t="s">
        <v>5</v>
      </c>
      <c r="B3178" t="s">
        <v>12</v>
      </c>
      <c r="C3178">
        <v>200</v>
      </c>
      <c r="D3178">
        <v>463340837436900</v>
      </c>
      <c r="E3178">
        <v>463340838645700</v>
      </c>
      <c r="F3178">
        <f>(tester_performance1[[#This Row],[post-handle-timestamp]]-tester_performance1[[#This Row],[pre-handle-timestamp]])/1000000</f>
        <v>1.2088000000000001</v>
      </c>
    </row>
    <row r="3179" spans="1:6" hidden="1" x14ac:dyDescent="0.35">
      <c r="A3179" t="s">
        <v>5</v>
      </c>
      <c r="B3179" t="s">
        <v>14</v>
      </c>
      <c r="C3179">
        <v>200</v>
      </c>
      <c r="D3179">
        <v>463340840350300</v>
      </c>
      <c r="E3179">
        <v>463340841904600</v>
      </c>
      <c r="F3179">
        <f>(tester_performance1[[#This Row],[post-handle-timestamp]]-tester_performance1[[#This Row],[pre-handle-timestamp]])/1000000</f>
        <v>1.5543</v>
      </c>
    </row>
    <row r="3180" spans="1:6" hidden="1" x14ac:dyDescent="0.35">
      <c r="A3180" t="s">
        <v>5</v>
      </c>
      <c r="B3180" t="s">
        <v>15</v>
      </c>
      <c r="C3180">
        <v>200</v>
      </c>
      <c r="D3180">
        <v>463340844163500</v>
      </c>
      <c r="E3180">
        <v>463340845216400</v>
      </c>
      <c r="F3180">
        <f>(tester_performance1[[#This Row],[post-handle-timestamp]]-tester_performance1[[#This Row],[pre-handle-timestamp]])/1000000</f>
        <v>1.0528999999999999</v>
      </c>
    </row>
    <row r="3181" spans="1:6" hidden="1" x14ac:dyDescent="0.35">
      <c r="A3181" t="s">
        <v>5</v>
      </c>
      <c r="B3181" t="s">
        <v>16</v>
      </c>
      <c r="C3181">
        <v>200</v>
      </c>
      <c r="D3181">
        <v>463340847338900</v>
      </c>
      <c r="E3181">
        <v>463340848350900</v>
      </c>
      <c r="F3181">
        <f>(tester_performance1[[#This Row],[post-handle-timestamp]]-tester_performance1[[#This Row],[pre-handle-timestamp]])/1000000</f>
        <v>1.012</v>
      </c>
    </row>
    <row r="3182" spans="1:6" hidden="1" x14ac:dyDescent="0.35">
      <c r="A3182" t="s">
        <v>5</v>
      </c>
      <c r="B3182" t="s">
        <v>17</v>
      </c>
      <c r="C3182">
        <v>200</v>
      </c>
      <c r="D3182">
        <v>463340849843700</v>
      </c>
      <c r="E3182">
        <v>463340850738700</v>
      </c>
      <c r="F3182">
        <f>(tester_performance1[[#This Row],[post-handle-timestamp]]-tester_performance1[[#This Row],[pre-handle-timestamp]])/1000000</f>
        <v>0.89500000000000002</v>
      </c>
    </row>
    <row r="3183" spans="1:6" hidden="1" x14ac:dyDescent="0.35">
      <c r="A3183" t="s">
        <v>5</v>
      </c>
      <c r="B3183" t="s">
        <v>18</v>
      </c>
      <c r="C3183">
        <v>200</v>
      </c>
      <c r="D3183">
        <v>463340852366200</v>
      </c>
      <c r="E3183">
        <v>463340853244600</v>
      </c>
      <c r="F3183">
        <f>(tester_performance1[[#This Row],[post-handle-timestamp]]-tester_performance1[[#This Row],[pre-handle-timestamp]])/1000000</f>
        <v>0.87839999999999996</v>
      </c>
    </row>
    <row r="3184" spans="1:6" hidden="1" x14ac:dyDescent="0.35">
      <c r="A3184" t="s">
        <v>5</v>
      </c>
      <c r="B3184" t="s">
        <v>13</v>
      </c>
      <c r="C3184">
        <v>200</v>
      </c>
      <c r="D3184">
        <v>463340855040600</v>
      </c>
      <c r="E3184">
        <v>463340856186500</v>
      </c>
      <c r="F3184">
        <f>(tester_performance1[[#This Row],[post-handle-timestamp]]-tester_performance1[[#This Row],[pre-handle-timestamp]])/1000000</f>
        <v>1.1458999999999999</v>
      </c>
    </row>
    <row r="3185" spans="1:6" hidden="1" x14ac:dyDescent="0.35">
      <c r="A3185" t="s">
        <v>5</v>
      </c>
      <c r="B3185" t="s">
        <v>19</v>
      </c>
      <c r="C3185">
        <v>200</v>
      </c>
      <c r="D3185">
        <v>463340858308200</v>
      </c>
      <c r="E3185">
        <v>463340859209000</v>
      </c>
      <c r="F3185">
        <f>(tester_performance1[[#This Row],[post-handle-timestamp]]-tester_performance1[[#This Row],[pre-handle-timestamp]])/1000000</f>
        <v>0.90080000000000005</v>
      </c>
    </row>
    <row r="3186" spans="1:6" hidden="1" x14ac:dyDescent="0.35">
      <c r="A3186" t="s">
        <v>5</v>
      </c>
      <c r="B3186" t="s">
        <v>20</v>
      </c>
      <c r="C3186">
        <v>200</v>
      </c>
      <c r="D3186">
        <v>463340860914400</v>
      </c>
      <c r="E3186">
        <v>463340862176700</v>
      </c>
      <c r="F3186">
        <f>(tester_performance1[[#This Row],[post-handle-timestamp]]-tester_performance1[[#This Row],[pre-handle-timestamp]])/1000000</f>
        <v>1.2623</v>
      </c>
    </row>
    <row r="3187" spans="1:6" x14ac:dyDescent="0.35">
      <c r="A3187" t="s">
        <v>5</v>
      </c>
      <c r="B3187" t="s">
        <v>35</v>
      </c>
      <c r="C3187">
        <v>200</v>
      </c>
      <c r="D3187">
        <v>463340865013000</v>
      </c>
      <c r="E3187">
        <v>463340875485500</v>
      </c>
      <c r="F3187">
        <f>(tester_performance1[[#This Row],[post-handle-timestamp]]-tester_performance1[[#This Row],[pre-handle-timestamp]])/1000000</f>
        <v>10.4725</v>
      </c>
    </row>
    <row r="3188" spans="1:6" hidden="1" x14ac:dyDescent="0.35">
      <c r="A3188" t="s">
        <v>5</v>
      </c>
      <c r="B3188" t="s">
        <v>8</v>
      </c>
      <c r="C3188">
        <v>200</v>
      </c>
      <c r="D3188">
        <v>463341164051100</v>
      </c>
      <c r="E3188">
        <v>463341165149900</v>
      </c>
      <c r="F3188">
        <f>(tester_performance1[[#This Row],[post-handle-timestamp]]-tester_performance1[[#This Row],[pre-handle-timestamp]])/1000000</f>
        <v>1.0988</v>
      </c>
    </row>
    <row r="3189" spans="1:6" hidden="1" x14ac:dyDescent="0.35">
      <c r="A3189" t="s">
        <v>5</v>
      </c>
      <c r="B3189" t="s">
        <v>9</v>
      </c>
      <c r="C3189">
        <v>200</v>
      </c>
      <c r="D3189">
        <v>463341166717400</v>
      </c>
      <c r="E3189">
        <v>463341167838800</v>
      </c>
      <c r="F3189">
        <f>(tester_performance1[[#This Row],[post-handle-timestamp]]-tester_performance1[[#This Row],[pre-handle-timestamp]])/1000000</f>
        <v>1.1214</v>
      </c>
    </row>
    <row r="3190" spans="1:6" hidden="1" x14ac:dyDescent="0.35">
      <c r="A3190" t="s">
        <v>5</v>
      </c>
      <c r="B3190" t="s">
        <v>10</v>
      </c>
      <c r="C3190">
        <v>200</v>
      </c>
      <c r="D3190">
        <v>463341169752000</v>
      </c>
      <c r="E3190">
        <v>463341170726000</v>
      </c>
      <c r="F3190">
        <f>(tester_performance1[[#This Row],[post-handle-timestamp]]-tester_performance1[[#This Row],[pre-handle-timestamp]])/1000000</f>
        <v>0.97399999999999998</v>
      </c>
    </row>
    <row r="3191" spans="1:6" hidden="1" x14ac:dyDescent="0.35">
      <c r="A3191" t="s">
        <v>5</v>
      </c>
      <c r="B3191" t="s">
        <v>11</v>
      </c>
      <c r="C3191">
        <v>200</v>
      </c>
      <c r="D3191">
        <v>463341172279700</v>
      </c>
      <c r="E3191">
        <v>463341173302500</v>
      </c>
      <c r="F3191">
        <f>(tester_performance1[[#This Row],[post-handle-timestamp]]-tester_performance1[[#This Row],[pre-handle-timestamp]])/1000000</f>
        <v>1.0227999999999999</v>
      </c>
    </row>
    <row r="3192" spans="1:6" hidden="1" x14ac:dyDescent="0.35">
      <c r="A3192" t="s">
        <v>5</v>
      </c>
      <c r="B3192" t="s">
        <v>12</v>
      </c>
      <c r="C3192">
        <v>200</v>
      </c>
      <c r="D3192">
        <v>463341174948200</v>
      </c>
      <c r="E3192">
        <v>463341175883100</v>
      </c>
      <c r="F3192">
        <f>(tester_performance1[[#This Row],[post-handle-timestamp]]-tester_performance1[[#This Row],[pre-handle-timestamp]])/1000000</f>
        <v>0.93489999999999995</v>
      </c>
    </row>
    <row r="3193" spans="1:6" hidden="1" x14ac:dyDescent="0.35">
      <c r="A3193" t="s">
        <v>5</v>
      </c>
      <c r="B3193" t="s">
        <v>14</v>
      </c>
      <c r="C3193">
        <v>200</v>
      </c>
      <c r="D3193">
        <v>463341177187100</v>
      </c>
      <c r="E3193">
        <v>463341178121600</v>
      </c>
      <c r="F3193">
        <f>(tester_performance1[[#This Row],[post-handle-timestamp]]-tester_performance1[[#This Row],[pre-handle-timestamp]])/1000000</f>
        <v>0.9345</v>
      </c>
    </row>
    <row r="3194" spans="1:6" hidden="1" x14ac:dyDescent="0.35">
      <c r="A3194" t="s">
        <v>5</v>
      </c>
      <c r="B3194" t="s">
        <v>15</v>
      </c>
      <c r="C3194">
        <v>200</v>
      </c>
      <c r="D3194">
        <v>463341179701900</v>
      </c>
      <c r="E3194">
        <v>463341180714200</v>
      </c>
      <c r="F3194">
        <f>(tester_performance1[[#This Row],[post-handle-timestamp]]-tester_performance1[[#This Row],[pre-handle-timestamp]])/1000000</f>
        <v>1.0123</v>
      </c>
    </row>
    <row r="3195" spans="1:6" hidden="1" x14ac:dyDescent="0.35">
      <c r="A3195" t="s">
        <v>5</v>
      </c>
      <c r="B3195" t="s">
        <v>16</v>
      </c>
      <c r="C3195">
        <v>200</v>
      </c>
      <c r="D3195">
        <v>463341182676900</v>
      </c>
      <c r="E3195">
        <v>463341183619700</v>
      </c>
      <c r="F3195">
        <f>(tester_performance1[[#This Row],[post-handle-timestamp]]-tester_performance1[[#This Row],[pre-handle-timestamp]])/1000000</f>
        <v>0.94279999999999997</v>
      </c>
    </row>
    <row r="3196" spans="1:6" hidden="1" x14ac:dyDescent="0.35">
      <c r="A3196" t="s">
        <v>5</v>
      </c>
      <c r="B3196" t="s">
        <v>17</v>
      </c>
      <c r="C3196">
        <v>200</v>
      </c>
      <c r="D3196">
        <v>463341184952500</v>
      </c>
      <c r="E3196">
        <v>463341185968200</v>
      </c>
      <c r="F3196">
        <f>(tester_performance1[[#This Row],[post-handle-timestamp]]-tester_performance1[[#This Row],[pre-handle-timestamp]])/1000000</f>
        <v>1.0157</v>
      </c>
    </row>
    <row r="3197" spans="1:6" hidden="1" x14ac:dyDescent="0.35">
      <c r="A3197" t="s">
        <v>5</v>
      </c>
      <c r="B3197" t="s">
        <v>18</v>
      </c>
      <c r="C3197">
        <v>200</v>
      </c>
      <c r="D3197">
        <v>463341187920500</v>
      </c>
      <c r="E3197">
        <v>463341188868900</v>
      </c>
      <c r="F3197">
        <f>(tester_performance1[[#This Row],[post-handle-timestamp]]-tester_performance1[[#This Row],[pre-handle-timestamp]])/1000000</f>
        <v>0.94840000000000002</v>
      </c>
    </row>
    <row r="3198" spans="1:6" hidden="1" x14ac:dyDescent="0.35">
      <c r="A3198" t="s">
        <v>5</v>
      </c>
      <c r="B3198" t="s">
        <v>13</v>
      </c>
      <c r="C3198">
        <v>200</v>
      </c>
      <c r="D3198">
        <v>463341190906700</v>
      </c>
      <c r="E3198">
        <v>463341191833400</v>
      </c>
      <c r="F3198">
        <f>(tester_performance1[[#This Row],[post-handle-timestamp]]-tester_performance1[[#This Row],[pre-handle-timestamp]])/1000000</f>
        <v>0.92669999999999997</v>
      </c>
    </row>
    <row r="3199" spans="1:6" hidden="1" x14ac:dyDescent="0.35">
      <c r="A3199" t="s">
        <v>5</v>
      </c>
      <c r="B3199" t="s">
        <v>19</v>
      </c>
      <c r="C3199">
        <v>200</v>
      </c>
      <c r="D3199">
        <v>463341193221900</v>
      </c>
      <c r="E3199">
        <v>463341194107100</v>
      </c>
      <c r="F3199">
        <f>(tester_performance1[[#This Row],[post-handle-timestamp]]-tester_performance1[[#This Row],[pre-handle-timestamp]])/1000000</f>
        <v>0.88519999999999999</v>
      </c>
    </row>
    <row r="3200" spans="1:6" hidden="1" x14ac:dyDescent="0.35">
      <c r="A3200" t="s">
        <v>5</v>
      </c>
      <c r="B3200" t="s">
        <v>20</v>
      </c>
      <c r="C3200">
        <v>200</v>
      </c>
      <c r="D3200">
        <v>463341195747800</v>
      </c>
      <c r="E3200">
        <v>463341196639900</v>
      </c>
      <c r="F3200">
        <f>(tester_performance1[[#This Row],[post-handle-timestamp]]-tester_performance1[[#This Row],[pre-handle-timestamp]])/1000000</f>
        <v>0.8921</v>
      </c>
    </row>
    <row r="3201" spans="1:6" hidden="1" x14ac:dyDescent="0.35">
      <c r="A3201" t="s">
        <v>5</v>
      </c>
      <c r="B3201" t="s">
        <v>21</v>
      </c>
      <c r="C3201">
        <v>200</v>
      </c>
      <c r="D3201">
        <v>463341198951300</v>
      </c>
      <c r="E3201">
        <v>463341199904500</v>
      </c>
      <c r="F3201">
        <f>(tester_performance1[[#This Row],[post-handle-timestamp]]-tester_performance1[[#This Row],[pre-handle-timestamp]])/1000000</f>
        <v>0.95320000000000005</v>
      </c>
    </row>
    <row r="3202" spans="1:6" hidden="1" x14ac:dyDescent="0.35">
      <c r="A3202" t="s">
        <v>5</v>
      </c>
      <c r="B3202" t="s">
        <v>25</v>
      </c>
      <c r="C3202">
        <v>200</v>
      </c>
      <c r="D3202">
        <v>463341201883400</v>
      </c>
      <c r="E3202">
        <v>463341202879500</v>
      </c>
      <c r="F3202">
        <f>(tester_performance1[[#This Row],[post-handle-timestamp]]-tester_performance1[[#This Row],[pre-handle-timestamp]])/1000000</f>
        <v>0.99609999999999999</v>
      </c>
    </row>
    <row r="3203" spans="1:6" x14ac:dyDescent="0.35">
      <c r="A3203" t="s">
        <v>5</v>
      </c>
      <c r="B3203" t="s">
        <v>26</v>
      </c>
      <c r="C3203">
        <v>200</v>
      </c>
      <c r="D3203">
        <v>463341205268500</v>
      </c>
      <c r="E3203">
        <v>463341237564800</v>
      </c>
      <c r="F3203">
        <f>(tester_performance1[[#This Row],[post-handle-timestamp]]-tester_performance1[[#This Row],[pre-handle-timestamp]])/1000000</f>
        <v>32.296300000000002</v>
      </c>
    </row>
    <row r="3204" spans="1:6" hidden="1" x14ac:dyDescent="0.35">
      <c r="A3204" t="s">
        <v>5</v>
      </c>
      <c r="B3204" t="s">
        <v>8</v>
      </c>
      <c r="C3204">
        <v>200</v>
      </c>
      <c r="D3204">
        <v>463341394797800</v>
      </c>
      <c r="E3204">
        <v>463341396212300</v>
      </c>
      <c r="F3204">
        <f>(tester_performance1[[#This Row],[post-handle-timestamp]]-tester_performance1[[#This Row],[pre-handle-timestamp]])/1000000</f>
        <v>1.4145000000000001</v>
      </c>
    </row>
    <row r="3205" spans="1:6" hidden="1" x14ac:dyDescent="0.35">
      <c r="A3205" t="s">
        <v>5</v>
      </c>
      <c r="B3205" t="s">
        <v>9</v>
      </c>
      <c r="C3205">
        <v>200</v>
      </c>
      <c r="D3205">
        <v>463341398084700</v>
      </c>
      <c r="E3205">
        <v>463341399008100</v>
      </c>
      <c r="F3205">
        <f>(tester_performance1[[#This Row],[post-handle-timestamp]]-tester_performance1[[#This Row],[pre-handle-timestamp]])/1000000</f>
        <v>0.9234</v>
      </c>
    </row>
    <row r="3206" spans="1:6" hidden="1" x14ac:dyDescent="0.35">
      <c r="A3206" t="s">
        <v>5</v>
      </c>
      <c r="B3206" t="s">
        <v>10</v>
      </c>
      <c r="C3206">
        <v>200</v>
      </c>
      <c r="D3206">
        <v>463341400767300</v>
      </c>
      <c r="E3206">
        <v>463341401612300</v>
      </c>
      <c r="F3206">
        <f>(tester_performance1[[#This Row],[post-handle-timestamp]]-tester_performance1[[#This Row],[pre-handle-timestamp]])/1000000</f>
        <v>0.84499999999999997</v>
      </c>
    </row>
    <row r="3207" spans="1:6" hidden="1" x14ac:dyDescent="0.35">
      <c r="A3207" t="s">
        <v>5</v>
      </c>
      <c r="B3207" t="s">
        <v>11</v>
      </c>
      <c r="C3207">
        <v>200</v>
      </c>
      <c r="D3207">
        <v>463341402901000</v>
      </c>
      <c r="E3207">
        <v>463341403766600</v>
      </c>
      <c r="F3207">
        <f>(tester_performance1[[#This Row],[post-handle-timestamp]]-tester_performance1[[#This Row],[pre-handle-timestamp]])/1000000</f>
        <v>0.86560000000000004</v>
      </c>
    </row>
    <row r="3208" spans="1:6" hidden="1" x14ac:dyDescent="0.35">
      <c r="A3208" t="s">
        <v>5</v>
      </c>
      <c r="B3208" t="s">
        <v>12</v>
      </c>
      <c r="C3208">
        <v>200</v>
      </c>
      <c r="D3208">
        <v>463341405250700</v>
      </c>
      <c r="E3208">
        <v>463341406124000</v>
      </c>
      <c r="F3208">
        <f>(tester_performance1[[#This Row],[post-handle-timestamp]]-tester_performance1[[#This Row],[pre-handle-timestamp]])/1000000</f>
        <v>0.87329999999999997</v>
      </c>
    </row>
    <row r="3209" spans="1:6" hidden="1" x14ac:dyDescent="0.35">
      <c r="A3209" t="s">
        <v>5</v>
      </c>
      <c r="B3209" t="s">
        <v>14</v>
      </c>
      <c r="C3209">
        <v>200</v>
      </c>
      <c r="D3209">
        <v>463341408033900</v>
      </c>
      <c r="E3209">
        <v>463341409192200</v>
      </c>
      <c r="F3209">
        <f>(tester_performance1[[#This Row],[post-handle-timestamp]]-tester_performance1[[#This Row],[pre-handle-timestamp]])/1000000</f>
        <v>1.1583000000000001</v>
      </c>
    </row>
    <row r="3210" spans="1:6" hidden="1" x14ac:dyDescent="0.35">
      <c r="A3210" t="s">
        <v>5</v>
      </c>
      <c r="B3210" t="s">
        <v>15</v>
      </c>
      <c r="C3210">
        <v>200</v>
      </c>
      <c r="D3210">
        <v>463341410828000</v>
      </c>
      <c r="E3210">
        <v>463341411939600</v>
      </c>
      <c r="F3210">
        <f>(tester_performance1[[#This Row],[post-handle-timestamp]]-tester_performance1[[#This Row],[pre-handle-timestamp]])/1000000</f>
        <v>1.1115999999999999</v>
      </c>
    </row>
    <row r="3211" spans="1:6" hidden="1" x14ac:dyDescent="0.35">
      <c r="A3211" t="s">
        <v>5</v>
      </c>
      <c r="B3211" t="s">
        <v>16</v>
      </c>
      <c r="C3211">
        <v>200</v>
      </c>
      <c r="D3211">
        <v>463341414009800</v>
      </c>
      <c r="E3211">
        <v>463341414895900</v>
      </c>
      <c r="F3211">
        <f>(tester_performance1[[#This Row],[post-handle-timestamp]]-tester_performance1[[#This Row],[pre-handle-timestamp]])/1000000</f>
        <v>0.8861</v>
      </c>
    </row>
    <row r="3212" spans="1:6" hidden="1" x14ac:dyDescent="0.35">
      <c r="A3212" t="s">
        <v>5</v>
      </c>
      <c r="B3212" t="s">
        <v>17</v>
      </c>
      <c r="C3212">
        <v>200</v>
      </c>
      <c r="D3212">
        <v>463341417809200</v>
      </c>
      <c r="E3212">
        <v>463341418811200</v>
      </c>
      <c r="F3212">
        <f>(tester_performance1[[#This Row],[post-handle-timestamp]]-tester_performance1[[#This Row],[pre-handle-timestamp]])/1000000</f>
        <v>1.002</v>
      </c>
    </row>
    <row r="3213" spans="1:6" hidden="1" x14ac:dyDescent="0.35">
      <c r="A3213" t="s">
        <v>5</v>
      </c>
      <c r="B3213" t="s">
        <v>18</v>
      </c>
      <c r="C3213">
        <v>200</v>
      </c>
      <c r="D3213">
        <v>463341420866100</v>
      </c>
      <c r="E3213">
        <v>463341421795800</v>
      </c>
      <c r="F3213">
        <f>(tester_performance1[[#This Row],[post-handle-timestamp]]-tester_performance1[[#This Row],[pre-handle-timestamp]])/1000000</f>
        <v>0.92969999999999997</v>
      </c>
    </row>
    <row r="3214" spans="1:6" hidden="1" x14ac:dyDescent="0.35">
      <c r="A3214" t="s">
        <v>5</v>
      </c>
      <c r="B3214" t="s">
        <v>13</v>
      </c>
      <c r="C3214">
        <v>200</v>
      </c>
      <c r="D3214">
        <v>463341423974800</v>
      </c>
      <c r="E3214">
        <v>463341424902600</v>
      </c>
      <c r="F3214">
        <f>(tester_performance1[[#This Row],[post-handle-timestamp]]-tester_performance1[[#This Row],[pre-handle-timestamp]])/1000000</f>
        <v>0.92779999999999996</v>
      </c>
    </row>
    <row r="3215" spans="1:6" hidden="1" x14ac:dyDescent="0.35">
      <c r="A3215" t="s">
        <v>5</v>
      </c>
      <c r="B3215" t="s">
        <v>19</v>
      </c>
      <c r="C3215">
        <v>200</v>
      </c>
      <c r="D3215">
        <v>463341426451300</v>
      </c>
      <c r="E3215">
        <v>463341427350600</v>
      </c>
      <c r="F3215">
        <f>(tester_performance1[[#This Row],[post-handle-timestamp]]-tester_performance1[[#This Row],[pre-handle-timestamp]])/1000000</f>
        <v>0.89929999999999999</v>
      </c>
    </row>
    <row r="3216" spans="1:6" hidden="1" x14ac:dyDescent="0.35">
      <c r="A3216" t="s">
        <v>5</v>
      </c>
      <c r="B3216" t="s">
        <v>20</v>
      </c>
      <c r="C3216">
        <v>200</v>
      </c>
      <c r="D3216">
        <v>463341428933500</v>
      </c>
      <c r="E3216">
        <v>463341430033700</v>
      </c>
      <c r="F3216">
        <f>(tester_performance1[[#This Row],[post-handle-timestamp]]-tester_performance1[[#This Row],[pre-handle-timestamp]])/1000000</f>
        <v>1.1002000000000001</v>
      </c>
    </row>
    <row r="3217" spans="1:6" hidden="1" x14ac:dyDescent="0.35">
      <c r="A3217" t="s">
        <v>5</v>
      </c>
      <c r="B3217" t="s">
        <v>21</v>
      </c>
      <c r="C3217">
        <v>200</v>
      </c>
      <c r="D3217">
        <v>463341433033200</v>
      </c>
      <c r="E3217">
        <v>463341433955400</v>
      </c>
      <c r="F3217">
        <f>(tester_performance1[[#This Row],[post-handle-timestamp]]-tester_performance1[[#This Row],[pre-handle-timestamp]])/1000000</f>
        <v>0.92220000000000002</v>
      </c>
    </row>
    <row r="3218" spans="1:6" x14ac:dyDescent="0.35">
      <c r="A3218" t="s">
        <v>23</v>
      </c>
      <c r="B3218" t="s">
        <v>39</v>
      </c>
      <c r="C3218">
        <v>200</v>
      </c>
      <c r="D3218">
        <v>463341435792000</v>
      </c>
      <c r="E3218">
        <v>463341450667300</v>
      </c>
      <c r="F3218">
        <f>(tester_performance1[[#This Row],[post-handle-timestamp]]-tester_performance1[[#This Row],[pre-handle-timestamp]])/1000000</f>
        <v>14.875299999999999</v>
      </c>
    </row>
    <row r="3219" spans="1:6" hidden="1" x14ac:dyDescent="0.35">
      <c r="A3219" t="s">
        <v>5</v>
      </c>
      <c r="B3219" t="s">
        <v>8</v>
      </c>
      <c r="C3219">
        <v>200</v>
      </c>
      <c r="D3219">
        <v>463341548116400</v>
      </c>
      <c r="E3219">
        <v>463341549881000</v>
      </c>
      <c r="F3219">
        <f>(tester_performance1[[#This Row],[post-handle-timestamp]]-tester_performance1[[#This Row],[pre-handle-timestamp]])/1000000</f>
        <v>1.7645999999999999</v>
      </c>
    </row>
    <row r="3220" spans="1:6" hidden="1" x14ac:dyDescent="0.35">
      <c r="A3220" t="s">
        <v>5</v>
      </c>
      <c r="B3220" t="s">
        <v>9</v>
      </c>
      <c r="C3220">
        <v>200</v>
      </c>
      <c r="D3220">
        <v>463341552331200</v>
      </c>
      <c r="E3220">
        <v>463341553887800</v>
      </c>
      <c r="F3220">
        <f>(tester_performance1[[#This Row],[post-handle-timestamp]]-tester_performance1[[#This Row],[pre-handle-timestamp]])/1000000</f>
        <v>1.5566</v>
      </c>
    </row>
    <row r="3221" spans="1:6" hidden="1" x14ac:dyDescent="0.35">
      <c r="A3221" t="s">
        <v>5</v>
      </c>
      <c r="B3221" t="s">
        <v>10</v>
      </c>
      <c r="C3221">
        <v>200</v>
      </c>
      <c r="D3221">
        <v>463341556414400</v>
      </c>
      <c r="E3221">
        <v>463341557858300</v>
      </c>
      <c r="F3221">
        <f>(tester_performance1[[#This Row],[post-handle-timestamp]]-tester_performance1[[#This Row],[pre-handle-timestamp]])/1000000</f>
        <v>1.4439</v>
      </c>
    </row>
    <row r="3222" spans="1:6" hidden="1" x14ac:dyDescent="0.35">
      <c r="A3222" t="s">
        <v>5</v>
      </c>
      <c r="B3222" t="s">
        <v>11</v>
      </c>
      <c r="C3222">
        <v>200</v>
      </c>
      <c r="D3222">
        <v>463341559561100</v>
      </c>
      <c r="E3222">
        <v>463341561030100</v>
      </c>
      <c r="F3222">
        <f>(tester_performance1[[#This Row],[post-handle-timestamp]]-tester_performance1[[#This Row],[pre-handle-timestamp]])/1000000</f>
        <v>1.4690000000000001</v>
      </c>
    </row>
    <row r="3223" spans="1:6" hidden="1" x14ac:dyDescent="0.35">
      <c r="A3223" t="s">
        <v>5</v>
      </c>
      <c r="B3223" t="s">
        <v>12</v>
      </c>
      <c r="C3223">
        <v>200</v>
      </c>
      <c r="D3223">
        <v>463341563451000</v>
      </c>
      <c r="E3223">
        <v>463341564794600</v>
      </c>
      <c r="F3223">
        <f>(tester_performance1[[#This Row],[post-handle-timestamp]]-tester_performance1[[#This Row],[pre-handle-timestamp]])/1000000</f>
        <v>1.3435999999999999</v>
      </c>
    </row>
    <row r="3224" spans="1:6" hidden="1" x14ac:dyDescent="0.35">
      <c r="A3224" t="s">
        <v>5</v>
      </c>
      <c r="B3224" t="s">
        <v>14</v>
      </c>
      <c r="C3224">
        <v>200</v>
      </c>
      <c r="D3224">
        <v>463341566166600</v>
      </c>
      <c r="E3224">
        <v>463341567028400</v>
      </c>
      <c r="F3224">
        <f>(tester_performance1[[#This Row],[post-handle-timestamp]]-tester_performance1[[#This Row],[pre-handle-timestamp]])/1000000</f>
        <v>0.86180000000000001</v>
      </c>
    </row>
    <row r="3225" spans="1:6" hidden="1" x14ac:dyDescent="0.35">
      <c r="A3225" t="s">
        <v>5</v>
      </c>
      <c r="B3225" t="s">
        <v>15</v>
      </c>
      <c r="C3225">
        <v>200</v>
      </c>
      <c r="D3225">
        <v>463341568368400</v>
      </c>
      <c r="E3225">
        <v>463341569295100</v>
      </c>
      <c r="F3225">
        <f>(tester_performance1[[#This Row],[post-handle-timestamp]]-tester_performance1[[#This Row],[pre-handle-timestamp]])/1000000</f>
        <v>0.92669999999999997</v>
      </c>
    </row>
    <row r="3226" spans="1:6" hidden="1" x14ac:dyDescent="0.35">
      <c r="A3226" t="s">
        <v>5</v>
      </c>
      <c r="B3226" t="s">
        <v>16</v>
      </c>
      <c r="C3226">
        <v>200</v>
      </c>
      <c r="D3226">
        <v>463341571245500</v>
      </c>
      <c r="E3226">
        <v>463341572086900</v>
      </c>
      <c r="F3226">
        <f>(tester_performance1[[#This Row],[post-handle-timestamp]]-tester_performance1[[#This Row],[pre-handle-timestamp]])/1000000</f>
        <v>0.84140000000000004</v>
      </c>
    </row>
    <row r="3227" spans="1:6" hidden="1" x14ac:dyDescent="0.35">
      <c r="A3227" t="s">
        <v>5</v>
      </c>
      <c r="B3227" t="s">
        <v>17</v>
      </c>
      <c r="C3227">
        <v>200</v>
      </c>
      <c r="D3227">
        <v>463341573498700</v>
      </c>
      <c r="E3227">
        <v>463341574383100</v>
      </c>
      <c r="F3227">
        <f>(tester_performance1[[#This Row],[post-handle-timestamp]]-tester_performance1[[#This Row],[pre-handle-timestamp]])/1000000</f>
        <v>0.88439999999999996</v>
      </c>
    </row>
    <row r="3228" spans="1:6" hidden="1" x14ac:dyDescent="0.35">
      <c r="A3228" t="s">
        <v>5</v>
      </c>
      <c r="B3228" t="s">
        <v>18</v>
      </c>
      <c r="C3228">
        <v>200</v>
      </c>
      <c r="D3228">
        <v>463341576250500</v>
      </c>
      <c r="E3228">
        <v>463341577180900</v>
      </c>
      <c r="F3228">
        <f>(tester_performance1[[#This Row],[post-handle-timestamp]]-tester_performance1[[#This Row],[pre-handle-timestamp]])/1000000</f>
        <v>0.9304</v>
      </c>
    </row>
    <row r="3229" spans="1:6" hidden="1" x14ac:dyDescent="0.35">
      <c r="A3229" t="s">
        <v>5</v>
      </c>
      <c r="B3229" t="s">
        <v>13</v>
      </c>
      <c r="C3229">
        <v>200</v>
      </c>
      <c r="D3229">
        <v>463341579295200</v>
      </c>
      <c r="E3229">
        <v>463341580143600</v>
      </c>
      <c r="F3229">
        <f>(tester_performance1[[#This Row],[post-handle-timestamp]]-tester_performance1[[#This Row],[pre-handle-timestamp]])/1000000</f>
        <v>0.84840000000000004</v>
      </c>
    </row>
    <row r="3230" spans="1:6" hidden="1" x14ac:dyDescent="0.35">
      <c r="A3230" t="s">
        <v>5</v>
      </c>
      <c r="B3230" t="s">
        <v>19</v>
      </c>
      <c r="C3230">
        <v>200</v>
      </c>
      <c r="D3230">
        <v>463341581432100</v>
      </c>
      <c r="E3230">
        <v>463341582224500</v>
      </c>
      <c r="F3230">
        <f>(tester_performance1[[#This Row],[post-handle-timestamp]]-tester_performance1[[#This Row],[pre-handle-timestamp]])/1000000</f>
        <v>0.79239999999999999</v>
      </c>
    </row>
    <row r="3231" spans="1:6" hidden="1" x14ac:dyDescent="0.35">
      <c r="A3231" t="s">
        <v>5</v>
      </c>
      <c r="B3231" t="s">
        <v>20</v>
      </c>
      <c r="C3231">
        <v>200</v>
      </c>
      <c r="D3231">
        <v>463341583445600</v>
      </c>
      <c r="E3231">
        <v>463341584272300</v>
      </c>
      <c r="F3231">
        <f>(tester_performance1[[#This Row],[post-handle-timestamp]]-tester_performance1[[#This Row],[pre-handle-timestamp]])/1000000</f>
        <v>0.82669999999999999</v>
      </c>
    </row>
    <row r="3232" spans="1:6" x14ac:dyDescent="0.35">
      <c r="A3232" t="s">
        <v>5</v>
      </c>
      <c r="B3232" t="s">
        <v>35</v>
      </c>
      <c r="C3232">
        <v>200</v>
      </c>
      <c r="D3232">
        <v>463341586653600</v>
      </c>
      <c r="E3232">
        <v>463341595169600</v>
      </c>
      <c r="F3232">
        <f>(tester_performance1[[#This Row],[post-handle-timestamp]]-tester_performance1[[#This Row],[pre-handle-timestamp]])/1000000</f>
        <v>8.516</v>
      </c>
    </row>
    <row r="3233" spans="1:6" hidden="1" x14ac:dyDescent="0.35">
      <c r="A3233" t="s">
        <v>5</v>
      </c>
      <c r="B3233" t="s">
        <v>8</v>
      </c>
      <c r="C3233">
        <v>200</v>
      </c>
      <c r="D3233">
        <v>463341873983400</v>
      </c>
      <c r="E3233">
        <v>463341875515300</v>
      </c>
      <c r="F3233">
        <f>(tester_performance1[[#This Row],[post-handle-timestamp]]-tester_performance1[[#This Row],[pre-handle-timestamp]])/1000000</f>
        <v>1.5319</v>
      </c>
    </row>
    <row r="3234" spans="1:6" hidden="1" x14ac:dyDescent="0.35">
      <c r="A3234" t="s">
        <v>5</v>
      </c>
      <c r="B3234" t="s">
        <v>9</v>
      </c>
      <c r="C3234">
        <v>200</v>
      </c>
      <c r="D3234">
        <v>463341877440800</v>
      </c>
      <c r="E3234">
        <v>463341878383800</v>
      </c>
      <c r="F3234">
        <f>(tester_performance1[[#This Row],[post-handle-timestamp]]-tester_performance1[[#This Row],[pre-handle-timestamp]])/1000000</f>
        <v>0.94299999999999995</v>
      </c>
    </row>
    <row r="3235" spans="1:6" hidden="1" x14ac:dyDescent="0.35">
      <c r="A3235" t="s">
        <v>5</v>
      </c>
      <c r="B3235" t="s">
        <v>10</v>
      </c>
      <c r="C3235">
        <v>200</v>
      </c>
      <c r="D3235">
        <v>463341880368500</v>
      </c>
      <c r="E3235">
        <v>463341881335300</v>
      </c>
      <c r="F3235">
        <f>(tester_performance1[[#This Row],[post-handle-timestamp]]-tester_performance1[[#This Row],[pre-handle-timestamp]])/1000000</f>
        <v>0.96679999999999999</v>
      </c>
    </row>
    <row r="3236" spans="1:6" hidden="1" x14ac:dyDescent="0.35">
      <c r="A3236" t="s">
        <v>5</v>
      </c>
      <c r="B3236" t="s">
        <v>11</v>
      </c>
      <c r="C3236">
        <v>200</v>
      </c>
      <c r="D3236">
        <v>463341882598500</v>
      </c>
      <c r="E3236">
        <v>463341883451700</v>
      </c>
      <c r="F3236">
        <f>(tester_performance1[[#This Row],[post-handle-timestamp]]-tester_performance1[[#This Row],[pre-handle-timestamp]])/1000000</f>
        <v>0.85319999999999996</v>
      </c>
    </row>
    <row r="3237" spans="1:6" hidden="1" x14ac:dyDescent="0.35">
      <c r="A3237" t="s">
        <v>5</v>
      </c>
      <c r="B3237" t="s">
        <v>12</v>
      </c>
      <c r="C3237">
        <v>200</v>
      </c>
      <c r="D3237">
        <v>463341884841000</v>
      </c>
      <c r="E3237">
        <v>463341885675900</v>
      </c>
      <c r="F3237">
        <f>(tester_performance1[[#This Row],[post-handle-timestamp]]-tester_performance1[[#This Row],[pre-handle-timestamp]])/1000000</f>
        <v>0.83489999999999998</v>
      </c>
    </row>
    <row r="3238" spans="1:6" hidden="1" x14ac:dyDescent="0.35">
      <c r="A3238" t="s">
        <v>5</v>
      </c>
      <c r="B3238" t="s">
        <v>14</v>
      </c>
      <c r="C3238">
        <v>200</v>
      </c>
      <c r="D3238">
        <v>463341886833000</v>
      </c>
      <c r="E3238">
        <v>463341887642900</v>
      </c>
      <c r="F3238">
        <f>(tester_performance1[[#This Row],[post-handle-timestamp]]-tester_performance1[[#This Row],[pre-handle-timestamp]])/1000000</f>
        <v>0.80989999999999995</v>
      </c>
    </row>
    <row r="3239" spans="1:6" hidden="1" x14ac:dyDescent="0.35">
      <c r="A3239" t="s">
        <v>5</v>
      </c>
      <c r="B3239" t="s">
        <v>15</v>
      </c>
      <c r="C3239">
        <v>200</v>
      </c>
      <c r="D3239">
        <v>463341888991400</v>
      </c>
      <c r="E3239">
        <v>463341889948700</v>
      </c>
      <c r="F3239">
        <f>(tester_performance1[[#This Row],[post-handle-timestamp]]-tester_performance1[[#This Row],[pre-handle-timestamp]])/1000000</f>
        <v>0.95730000000000004</v>
      </c>
    </row>
    <row r="3240" spans="1:6" hidden="1" x14ac:dyDescent="0.35">
      <c r="A3240" t="s">
        <v>5</v>
      </c>
      <c r="B3240" t="s">
        <v>16</v>
      </c>
      <c r="C3240">
        <v>200</v>
      </c>
      <c r="D3240">
        <v>463341891766000</v>
      </c>
      <c r="E3240">
        <v>463341892603000</v>
      </c>
      <c r="F3240">
        <f>(tester_performance1[[#This Row],[post-handle-timestamp]]-tester_performance1[[#This Row],[pre-handle-timestamp]])/1000000</f>
        <v>0.83699999999999997</v>
      </c>
    </row>
    <row r="3241" spans="1:6" hidden="1" x14ac:dyDescent="0.35">
      <c r="A3241" t="s">
        <v>5</v>
      </c>
      <c r="B3241" t="s">
        <v>17</v>
      </c>
      <c r="C3241">
        <v>200</v>
      </c>
      <c r="D3241">
        <v>463341893768700</v>
      </c>
      <c r="E3241">
        <v>463341894669100</v>
      </c>
      <c r="F3241">
        <f>(tester_performance1[[#This Row],[post-handle-timestamp]]-tester_performance1[[#This Row],[pre-handle-timestamp]])/1000000</f>
        <v>0.90039999999999998</v>
      </c>
    </row>
    <row r="3242" spans="1:6" hidden="1" x14ac:dyDescent="0.35">
      <c r="A3242" t="s">
        <v>5</v>
      </c>
      <c r="B3242" t="s">
        <v>18</v>
      </c>
      <c r="C3242">
        <v>200</v>
      </c>
      <c r="D3242">
        <v>463341896288500</v>
      </c>
      <c r="E3242">
        <v>463341897169400</v>
      </c>
      <c r="F3242">
        <f>(tester_performance1[[#This Row],[post-handle-timestamp]]-tester_performance1[[#This Row],[pre-handle-timestamp]])/1000000</f>
        <v>0.88090000000000002</v>
      </c>
    </row>
    <row r="3243" spans="1:6" hidden="1" x14ac:dyDescent="0.35">
      <c r="A3243" t="s">
        <v>5</v>
      </c>
      <c r="B3243" t="s">
        <v>13</v>
      </c>
      <c r="C3243">
        <v>200</v>
      </c>
      <c r="D3243">
        <v>463341899202800</v>
      </c>
      <c r="E3243">
        <v>463341900454300</v>
      </c>
      <c r="F3243">
        <f>(tester_performance1[[#This Row],[post-handle-timestamp]]-tester_performance1[[#This Row],[pre-handle-timestamp]])/1000000</f>
        <v>1.2515000000000001</v>
      </c>
    </row>
    <row r="3244" spans="1:6" hidden="1" x14ac:dyDescent="0.35">
      <c r="A3244" t="s">
        <v>5</v>
      </c>
      <c r="B3244" t="s">
        <v>19</v>
      </c>
      <c r="C3244">
        <v>200</v>
      </c>
      <c r="D3244">
        <v>463341901939900</v>
      </c>
      <c r="E3244">
        <v>463341903106500</v>
      </c>
      <c r="F3244">
        <f>(tester_performance1[[#This Row],[post-handle-timestamp]]-tester_performance1[[#This Row],[pre-handle-timestamp]])/1000000</f>
        <v>1.1666000000000001</v>
      </c>
    </row>
    <row r="3245" spans="1:6" hidden="1" x14ac:dyDescent="0.35">
      <c r="A3245" t="s">
        <v>5</v>
      </c>
      <c r="B3245" t="s">
        <v>20</v>
      </c>
      <c r="C3245">
        <v>200</v>
      </c>
      <c r="D3245">
        <v>463341904474700</v>
      </c>
      <c r="E3245">
        <v>463341905310000</v>
      </c>
      <c r="F3245">
        <f>(tester_performance1[[#This Row],[post-handle-timestamp]]-tester_performance1[[#This Row],[pre-handle-timestamp]])/1000000</f>
        <v>0.83530000000000004</v>
      </c>
    </row>
    <row r="3246" spans="1:6" hidden="1" x14ac:dyDescent="0.35">
      <c r="A3246" t="s">
        <v>5</v>
      </c>
      <c r="B3246" t="s">
        <v>21</v>
      </c>
      <c r="C3246">
        <v>200</v>
      </c>
      <c r="D3246">
        <v>463341909476400</v>
      </c>
      <c r="E3246">
        <v>463341910879700</v>
      </c>
      <c r="F3246">
        <f>(tester_performance1[[#This Row],[post-handle-timestamp]]-tester_performance1[[#This Row],[pre-handle-timestamp]])/1000000</f>
        <v>1.4033</v>
      </c>
    </row>
    <row r="3247" spans="1:6" hidden="1" x14ac:dyDescent="0.35">
      <c r="A3247" t="s">
        <v>5</v>
      </c>
      <c r="B3247" t="s">
        <v>25</v>
      </c>
      <c r="C3247">
        <v>200</v>
      </c>
      <c r="D3247">
        <v>463341912704700</v>
      </c>
      <c r="E3247">
        <v>463341913586200</v>
      </c>
      <c r="F3247">
        <f>(tester_performance1[[#This Row],[post-handle-timestamp]]-tester_performance1[[#This Row],[pre-handle-timestamp]])/1000000</f>
        <v>0.88149999999999995</v>
      </c>
    </row>
    <row r="3248" spans="1:6" x14ac:dyDescent="0.35">
      <c r="A3248" t="s">
        <v>5</v>
      </c>
      <c r="B3248" t="s">
        <v>26</v>
      </c>
      <c r="C3248">
        <v>200</v>
      </c>
      <c r="D3248">
        <v>463341915448500</v>
      </c>
      <c r="E3248">
        <v>463341944069100</v>
      </c>
      <c r="F3248">
        <f>(tester_performance1[[#This Row],[post-handle-timestamp]]-tester_performance1[[#This Row],[pre-handle-timestamp]])/1000000</f>
        <v>28.6206</v>
      </c>
    </row>
    <row r="3249" spans="1:6" hidden="1" x14ac:dyDescent="0.35">
      <c r="A3249" t="s">
        <v>5</v>
      </c>
      <c r="B3249" t="s">
        <v>8</v>
      </c>
      <c r="C3249">
        <v>200</v>
      </c>
      <c r="D3249">
        <v>463342130684900</v>
      </c>
      <c r="E3249">
        <v>463342131661300</v>
      </c>
      <c r="F3249">
        <f>(tester_performance1[[#This Row],[post-handle-timestamp]]-tester_performance1[[#This Row],[pre-handle-timestamp]])/1000000</f>
        <v>0.97640000000000005</v>
      </c>
    </row>
    <row r="3250" spans="1:6" hidden="1" x14ac:dyDescent="0.35">
      <c r="A3250" t="s">
        <v>5</v>
      </c>
      <c r="B3250" t="s">
        <v>9</v>
      </c>
      <c r="C3250">
        <v>200</v>
      </c>
      <c r="D3250">
        <v>463342133322700</v>
      </c>
      <c r="E3250">
        <v>463342134726500</v>
      </c>
      <c r="F3250">
        <f>(tester_performance1[[#This Row],[post-handle-timestamp]]-tester_performance1[[#This Row],[pre-handle-timestamp]])/1000000</f>
        <v>1.4037999999999999</v>
      </c>
    </row>
    <row r="3251" spans="1:6" hidden="1" x14ac:dyDescent="0.35">
      <c r="A3251" t="s">
        <v>5</v>
      </c>
      <c r="B3251" t="s">
        <v>10</v>
      </c>
      <c r="C3251">
        <v>200</v>
      </c>
      <c r="D3251">
        <v>463342137060300</v>
      </c>
      <c r="E3251">
        <v>463342138331900</v>
      </c>
      <c r="F3251">
        <f>(tester_performance1[[#This Row],[post-handle-timestamp]]-tester_performance1[[#This Row],[pre-handle-timestamp]])/1000000</f>
        <v>1.2716000000000001</v>
      </c>
    </row>
    <row r="3252" spans="1:6" hidden="1" x14ac:dyDescent="0.35">
      <c r="A3252" t="s">
        <v>5</v>
      </c>
      <c r="B3252" t="s">
        <v>11</v>
      </c>
      <c r="C3252">
        <v>200</v>
      </c>
      <c r="D3252">
        <v>463342140108700</v>
      </c>
      <c r="E3252">
        <v>463342141580300</v>
      </c>
      <c r="F3252">
        <f>(tester_performance1[[#This Row],[post-handle-timestamp]]-tester_performance1[[#This Row],[pre-handle-timestamp]])/1000000</f>
        <v>1.4716</v>
      </c>
    </row>
    <row r="3253" spans="1:6" hidden="1" x14ac:dyDescent="0.35">
      <c r="A3253" t="s">
        <v>5</v>
      </c>
      <c r="B3253" t="s">
        <v>12</v>
      </c>
      <c r="C3253">
        <v>200</v>
      </c>
      <c r="D3253">
        <v>463342143677100</v>
      </c>
      <c r="E3253">
        <v>463342144925900</v>
      </c>
      <c r="F3253">
        <f>(tester_performance1[[#This Row],[post-handle-timestamp]]-tester_performance1[[#This Row],[pre-handle-timestamp]])/1000000</f>
        <v>1.2487999999999999</v>
      </c>
    </row>
    <row r="3254" spans="1:6" hidden="1" x14ac:dyDescent="0.35">
      <c r="A3254" t="s">
        <v>5</v>
      </c>
      <c r="B3254" t="s">
        <v>14</v>
      </c>
      <c r="C3254">
        <v>200</v>
      </c>
      <c r="D3254">
        <v>463342146593200</v>
      </c>
      <c r="E3254">
        <v>463342147847900</v>
      </c>
      <c r="F3254">
        <f>(tester_performance1[[#This Row],[post-handle-timestamp]]-tester_performance1[[#This Row],[pre-handle-timestamp]])/1000000</f>
        <v>1.2546999999999999</v>
      </c>
    </row>
    <row r="3255" spans="1:6" hidden="1" x14ac:dyDescent="0.35">
      <c r="A3255" t="s">
        <v>5</v>
      </c>
      <c r="B3255" t="s">
        <v>15</v>
      </c>
      <c r="C3255">
        <v>200</v>
      </c>
      <c r="D3255">
        <v>463342149621500</v>
      </c>
      <c r="E3255">
        <v>463342150951200</v>
      </c>
      <c r="F3255">
        <f>(tester_performance1[[#This Row],[post-handle-timestamp]]-tester_performance1[[#This Row],[pre-handle-timestamp]])/1000000</f>
        <v>1.3297000000000001</v>
      </c>
    </row>
    <row r="3256" spans="1:6" hidden="1" x14ac:dyDescent="0.35">
      <c r="A3256" t="s">
        <v>5</v>
      </c>
      <c r="B3256" t="s">
        <v>16</v>
      </c>
      <c r="C3256">
        <v>200</v>
      </c>
      <c r="D3256">
        <v>463342153555000</v>
      </c>
      <c r="E3256">
        <v>463342154780600</v>
      </c>
      <c r="F3256">
        <f>(tester_performance1[[#This Row],[post-handle-timestamp]]-tester_performance1[[#This Row],[pre-handle-timestamp]])/1000000</f>
        <v>1.2256</v>
      </c>
    </row>
    <row r="3257" spans="1:6" hidden="1" x14ac:dyDescent="0.35">
      <c r="A3257" t="s">
        <v>5</v>
      </c>
      <c r="B3257" t="s">
        <v>17</v>
      </c>
      <c r="C3257">
        <v>200</v>
      </c>
      <c r="D3257">
        <v>463342156403800</v>
      </c>
      <c r="E3257">
        <v>463342157405000</v>
      </c>
      <c r="F3257">
        <f>(tester_performance1[[#This Row],[post-handle-timestamp]]-tester_performance1[[#This Row],[pre-handle-timestamp]])/1000000</f>
        <v>1.0012000000000001</v>
      </c>
    </row>
    <row r="3258" spans="1:6" hidden="1" x14ac:dyDescent="0.35">
      <c r="A3258" t="s">
        <v>5</v>
      </c>
      <c r="B3258" t="s">
        <v>18</v>
      </c>
      <c r="C3258">
        <v>200</v>
      </c>
      <c r="D3258">
        <v>463342159312100</v>
      </c>
      <c r="E3258">
        <v>463342160341600</v>
      </c>
      <c r="F3258">
        <f>(tester_performance1[[#This Row],[post-handle-timestamp]]-tester_performance1[[#This Row],[pre-handle-timestamp]])/1000000</f>
        <v>1.0295000000000001</v>
      </c>
    </row>
    <row r="3259" spans="1:6" hidden="1" x14ac:dyDescent="0.35">
      <c r="A3259" t="s">
        <v>5</v>
      </c>
      <c r="B3259" t="s">
        <v>13</v>
      </c>
      <c r="C3259">
        <v>200</v>
      </c>
      <c r="D3259">
        <v>463342162458000</v>
      </c>
      <c r="E3259">
        <v>463342163424400</v>
      </c>
      <c r="F3259">
        <f>(tester_performance1[[#This Row],[post-handle-timestamp]]-tester_performance1[[#This Row],[pre-handle-timestamp]])/1000000</f>
        <v>0.96640000000000004</v>
      </c>
    </row>
    <row r="3260" spans="1:6" hidden="1" x14ac:dyDescent="0.35">
      <c r="A3260" t="s">
        <v>5</v>
      </c>
      <c r="B3260" t="s">
        <v>19</v>
      </c>
      <c r="C3260">
        <v>200</v>
      </c>
      <c r="D3260">
        <v>463342164894700</v>
      </c>
      <c r="E3260">
        <v>463342165813300</v>
      </c>
      <c r="F3260">
        <f>(tester_performance1[[#This Row],[post-handle-timestamp]]-tester_performance1[[#This Row],[pre-handle-timestamp]])/1000000</f>
        <v>0.91859999999999997</v>
      </c>
    </row>
    <row r="3261" spans="1:6" hidden="1" x14ac:dyDescent="0.35">
      <c r="A3261" t="s">
        <v>5</v>
      </c>
      <c r="B3261" t="s">
        <v>20</v>
      </c>
      <c r="C3261">
        <v>200</v>
      </c>
      <c r="D3261">
        <v>463342167275200</v>
      </c>
      <c r="E3261">
        <v>463342168193200</v>
      </c>
      <c r="F3261">
        <f>(tester_performance1[[#This Row],[post-handle-timestamp]]-tester_performance1[[#This Row],[pre-handle-timestamp]])/1000000</f>
        <v>0.91800000000000004</v>
      </c>
    </row>
    <row r="3262" spans="1:6" hidden="1" x14ac:dyDescent="0.35">
      <c r="A3262" t="s">
        <v>5</v>
      </c>
      <c r="B3262" t="s">
        <v>21</v>
      </c>
      <c r="C3262">
        <v>200</v>
      </c>
      <c r="D3262">
        <v>463342170491700</v>
      </c>
      <c r="E3262">
        <v>463342171410200</v>
      </c>
      <c r="F3262">
        <f>(tester_performance1[[#This Row],[post-handle-timestamp]]-tester_performance1[[#This Row],[pre-handle-timestamp]])/1000000</f>
        <v>0.91849999999999998</v>
      </c>
    </row>
    <row r="3263" spans="1:6" x14ac:dyDescent="0.35">
      <c r="A3263" t="s">
        <v>5</v>
      </c>
      <c r="B3263" t="s">
        <v>35</v>
      </c>
      <c r="C3263">
        <v>200</v>
      </c>
      <c r="D3263">
        <v>463342172866600</v>
      </c>
      <c r="E3263">
        <v>463342180893800</v>
      </c>
      <c r="F3263">
        <f>(tester_performance1[[#This Row],[post-handle-timestamp]]-tester_performance1[[#This Row],[pre-handle-timestamp]])/1000000</f>
        <v>8.0272000000000006</v>
      </c>
    </row>
    <row r="3264" spans="1:6" hidden="1" x14ac:dyDescent="0.35">
      <c r="A3264" t="s">
        <v>5</v>
      </c>
      <c r="B3264" t="s">
        <v>8</v>
      </c>
      <c r="C3264">
        <v>200</v>
      </c>
      <c r="D3264">
        <v>463342455550600</v>
      </c>
      <c r="E3264">
        <v>463342456681300</v>
      </c>
      <c r="F3264">
        <f>(tester_performance1[[#This Row],[post-handle-timestamp]]-tester_performance1[[#This Row],[pre-handle-timestamp]])/1000000</f>
        <v>1.1307</v>
      </c>
    </row>
    <row r="3265" spans="1:6" hidden="1" x14ac:dyDescent="0.35">
      <c r="A3265" t="s">
        <v>5</v>
      </c>
      <c r="B3265" t="s">
        <v>9</v>
      </c>
      <c r="C3265">
        <v>200</v>
      </c>
      <c r="D3265">
        <v>463342458474400</v>
      </c>
      <c r="E3265">
        <v>463342460022600</v>
      </c>
      <c r="F3265">
        <f>(tester_performance1[[#This Row],[post-handle-timestamp]]-tester_performance1[[#This Row],[pre-handle-timestamp]])/1000000</f>
        <v>1.5482</v>
      </c>
    </row>
    <row r="3266" spans="1:6" hidden="1" x14ac:dyDescent="0.35">
      <c r="A3266" t="s">
        <v>5</v>
      </c>
      <c r="B3266" t="s">
        <v>10</v>
      </c>
      <c r="C3266">
        <v>200</v>
      </c>
      <c r="D3266">
        <v>463342462723200</v>
      </c>
      <c r="E3266">
        <v>463342464081800</v>
      </c>
      <c r="F3266">
        <f>(tester_performance1[[#This Row],[post-handle-timestamp]]-tester_performance1[[#This Row],[pre-handle-timestamp]])/1000000</f>
        <v>1.3586</v>
      </c>
    </row>
    <row r="3267" spans="1:6" hidden="1" x14ac:dyDescent="0.35">
      <c r="A3267" t="s">
        <v>5</v>
      </c>
      <c r="B3267" t="s">
        <v>11</v>
      </c>
      <c r="C3267">
        <v>200</v>
      </c>
      <c r="D3267">
        <v>463342465891000</v>
      </c>
      <c r="E3267">
        <v>463342467209300</v>
      </c>
      <c r="F3267">
        <f>(tester_performance1[[#This Row],[post-handle-timestamp]]-tester_performance1[[#This Row],[pre-handle-timestamp]])/1000000</f>
        <v>1.3183</v>
      </c>
    </row>
    <row r="3268" spans="1:6" hidden="1" x14ac:dyDescent="0.35">
      <c r="A3268" t="s">
        <v>5</v>
      </c>
      <c r="B3268" t="s">
        <v>12</v>
      </c>
      <c r="C3268">
        <v>200</v>
      </c>
      <c r="D3268">
        <v>463342469337300</v>
      </c>
      <c r="E3268">
        <v>463342470625100</v>
      </c>
      <c r="F3268">
        <f>(tester_performance1[[#This Row],[post-handle-timestamp]]-tester_performance1[[#This Row],[pre-handle-timestamp]])/1000000</f>
        <v>1.2878000000000001</v>
      </c>
    </row>
    <row r="3269" spans="1:6" hidden="1" x14ac:dyDescent="0.35">
      <c r="A3269" t="s">
        <v>5</v>
      </c>
      <c r="B3269" t="s">
        <v>14</v>
      </c>
      <c r="C3269">
        <v>200</v>
      </c>
      <c r="D3269">
        <v>463342472319900</v>
      </c>
      <c r="E3269">
        <v>463342473617700</v>
      </c>
      <c r="F3269">
        <f>(tester_performance1[[#This Row],[post-handle-timestamp]]-tester_performance1[[#This Row],[pre-handle-timestamp]])/1000000</f>
        <v>1.2978000000000001</v>
      </c>
    </row>
    <row r="3270" spans="1:6" hidden="1" x14ac:dyDescent="0.35">
      <c r="A3270" t="s">
        <v>5</v>
      </c>
      <c r="B3270" t="s">
        <v>15</v>
      </c>
      <c r="C3270">
        <v>200</v>
      </c>
      <c r="D3270">
        <v>463342475445000</v>
      </c>
      <c r="E3270">
        <v>463342476781100</v>
      </c>
      <c r="F3270">
        <f>(tester_performance1[[#This Row],[post-handle-timestamp]]-tester_performance1[[#This Row],[pre-handle-timestamp]])/1000000</f>
        <v>1.3361000000000001</v>
      </c>
    </row>
    <row r="3271" spans="1:6" hidden="1" x14ac:dyDescent="0.35">
      <c r="A3271" t="s">
        <v>5</v>
      </c>
      <c r="B3271" t="s">
        <v>16</v>
      </c>
      <c r="C3271">
        <v>200</v>
      </c>
      <c r="D3271">
        <v>463342478583800</v>
      </c>
      <c r="E3271">
        <v>463342479438600</v>
      </c>
      <c r="F3271">
        <f>(tester_performance1[[#This Row],[post-handle-timestamp]]-tester_performance1[[#This Row],[pre-handle-timestamp]])/1000000</f>
        <v>0.8548</v>
      </c>
    </row>
    <row r="3272" spans="1:6" hidden="1" x14ac:dyDescent="0.35">
      <c r="A3272" t="s">
        <v>5</v>
      </c>
      <c r="B3272" t="s">
        <v>17</v>
      </c>
      <c r="C3272">
        <v>200</v>
      </c>
      <c r="D3272">
        <v>463342480612300</v>
      </c>
      <c r="E3272">
        <v>463342481517700</v>
      </c>
      <c r="F3272">
        <f>(tester_performance1[[#This Row],[post-handle-timestamp]]-tester_performance1[[#This Row],[pre-handle-timestamp]])/1000000</f>
        <v>0.90539999999999998</v>
      </c>
    </row>
    <row r="3273" spans="1:6" hidden="1" x14ac:dyDescent="0.35">
      <c r="A3273" t="s">
        <v>5</v>
      </c>
      <c r="B3273" t="s">
        <v>18</v>
      </c>
      <c r="C3273">
        <v>200</v>
      </c>
      <c r="D3273">
        <v>463342483279100</v>
      </c>
      <c r="E3273">
        <v>463342484503200</v>
      </c>
      <c r="F3273">
        <f>(tester_performance1[[#This Row],[post-handle-timestamp]]-tester_performance1[[#This Row],[pre-handle-timestamp]])/1000000</f>
        <v>1.2241</v>
      </c>
    </row>
    <row r="3274" spans="1:6" hidden="1" x14ac:dyDescent="0.35">
      <c r="A3274" t="s">
        <v>5</v>
      </c>
      <c r="B3274" t="s">
        <v>13</v>
      </c>
      <c r="C3274">
        <v>200</v>
      </c>
      <c r="D3274">
        <v>463342486513500</v>
      </c>
      <c r="E3274">
        <v>463342487397100</v>
      </c>
      <c r="F3274">
        <f>(tester_performance1[[#This Row],[post-handle-timestamp]]-tester_performance1[[#This Row],[pre-handle-timestamp]])/1000000</f>
        <v>0.88360000000000005</v>
      </c>
    </row>
    <row r="3275" spans="1:6" hidden="1" x14ac:dyDescent="0.35">
      <c r="A3275" t="s">
        <v>5</v>
      </c>
      <c r="B3275" t="s">
        <v>19</v>
      </c>
      <c r="C3275">
        <v>200</v>
      </c>
      <c r="D3275">
        <v>463342488801700</v>
      </c>
      <c r="E3275">
        <v>463342489712900</v>
      </c>
      <c r="F3275">
        <f>(tester_performance1[[#This Row],[post-handle-timestamp]]-tester_performance1[[#This Row],[pre-handle-timestamp]])/1000000</f>
        <v>0.91120000000000001</v>
      </c>
    </row>
    <row r="3276" spans="1:6" hidden="1" x14ac:dyDescent="0.35">
      <c r="A3276" t="s">
        <v>5</v>
      </c>
      <c r="B3276" t="s">
        <v>20</v>
      </c>
      <c r="C3276">
        <v>200</v>
      </c>
      <c r="D3276">
        <v>463342491169100</v>
      </c>
      <c r="E3276">
        <v>463342492088800</v>
      </c>
      <c r="F3276">
        <f>(tester_performance1[[#This Row],[post-handle-timestamp]]-tester_performance1[[#This Row],[pre-handle-timestamp]])/1000000</f>
        <v>0.91969999999999996</v>
      </c>
    </row>
    <row r="3277" spans="1:6" hidden="1" x14ac:dyDescent="0.35">
      <c r="A3277" t="s">
        <v>5</v>
      </c>
      <c r="B3277" t="s">
        <v>21</v>
      </c>
      <c r="C3277">
        <v>200</v>
      </c>
      <c r="D3277">
        <v>463342494226700</v>
      </c>
      <c r="E3277">
        <v>463342495037600</v>
      </c>
      <c r="F3277">
        <f>(tester_performance1[[#This Row],[post-handle-timestamp]]-tester_performance1[[#This Row],[pre-handle-timestamp]])/1000000</f>
        <v>0.81089999999999995</v>
      </c>
    </row>
    <row r="3278" spans="1:6" hidden="1" x14ac:dyDescent="0.35">
      <c r="A3278" t="s">
        <v>5</v>
      </c>
      <c r="B3278" t="s">
        <v>25</v>
      </c>
      <c r="C3278">
        <v>200</v>
      </c>
      <c r="D3278">
        <v>463342496488200</v>
      </c>
      <c r="E3278">
        <v>463342497287600</v>
      </c>
      <c r="F3278">
        <f>(tester_performance1[[#This Row],[post-handle-timestamp]]-tester_performance1[[#This Row],[pre-handle-timestamp]])/1000000</f>
        <v>0.7994</v>
      </c>
    </row>
    <row r="3279" spans="1:6" x14ac:dyDescent="0.35">
      <c r="A3279" t="s">
        <v>5</v>
      </c>
      <c r="B3279" t="s">
        <v>26</v>
      </c>
      <c r="C3279">
        <v>200</v>
      </c>
      <c r="D3279">
        <v>463342499284400</v>
      </c>
      <c r="E3279">
        <v>463342526981100</v>
      </c>
      <c r="F3279">
        <f>(tester_performance1[[#This Row],[post-handle-timestamp]]-tester_performance1[[#This Row],[pre-handle-timestamp]])/1000000</f>
        <v>27.6967</v>
      </c>
    </row>
    <row r="3280" spans="1:6" hidden="1" x14ac:dyDescent="0.35">
      <c r="A3280" t="s">
        <v>5</v>
      </c>
      <c r="B3280" t="s">
        <v>8</v>
      </c>
      <c r="C3280">
        <v>200</v>
      </c>
      <c r="D3280">
        <v>463342710429200</v>
      </c>
      <c r="E3280">
        <v>463342711434800</v>
      </c>
      <c r="F3280">
        <f>(tester_performance1[[#This Row],[post-handle-timestamp]]-tester_performance1[[#This Row],[pre-handle-timestamp]])/1000000</f>
        <v>1.0056</v>
      </c>
    </row>
    <row r="3281" spans="1:6" hidden="1" x14ac:dyDescent="0.35">
      <c r="A3281" t="s">
        <v>5</v>
      </c>
      <c r="B3281" t="s">
        <v>9</v>
      </c>
      <c r="C3281">
        <v>200</v>
      </c>
      <c r="D3281">
        <v>463342712858900</v>
      </c>
      <c r="E3281">
        <v>463342713750300</v>
      </c>
      <c r="F3281">
        <f>(tester_performance1[[#This Row],[post-handle-timestamp]]-tester_performance1[[#This Row],[pre-handle-timestamp]])/1000000</f>
        <v>0.89139999999999997</v>
      </c>
    </row>
    <row r="3282" spans="1:6" hidden="1" x14ac:dyDescent="0.35">
      <c r="A3282" t="s">
        <v>5</v>
      </c>
      <c r="B3282" t="s">
        <v>10</v>
      </c>
      <c r="C3282">
        <v>200</v>
      </c>
      <c r="D3282">
        <v>463342715298500</v>
      </c>
      <c r="E3282">
        <v>463342716257200</v>
      </c>
      <c r="F3282">
        <f>(tester_performance1[[#This Row],[post-handle-timestamp]]-tester_performance1[[#This Row],[pre-handle-timestamp]])/1000000</f>
        <v>0.9587</v>
      </c>
    </row>
    <row r="3283" spans="1:6" hidden="1" x14ac:dyDescent="0.35">
      <c r="A3283" t="s">
        <v>5</v>
      </c>
      <c r="B3283" t="s">
        <v>11</v>
      </c>
      <c r="C3283">
        <v>200</v>
      </c>
      <c r="D3283">
        <v>463342717627500</v>
      </c>
      <c r="E3283">
        <v>463342718542900</v>
      </c>
      <c r="F3283">
        <f>(tester_performance1[[#This Row],[post-handle-timestamp]]-tester_performance1[[#This Row],[pre-handle-timestamp]])/1000000</f>
        <v>0.91539999999999999</v>
      </c>
    </row>
    <row r="3284" spans="1:6" hidden="1" x14ac:dyDescent="0.35">
      <c r="A3284" t="s">
        <v>5</v>
      </c>
      <c r="B3284" t="s">
        <v>12</v>
      </c>
      <c r="C3284">
        <v>200</v>
      </c>
      <c r="D3284">
        <v>463342720048900</v>
      </c>
      <c r="E3284">
        <v>463342721026600</v>
      </c>
      <c r="F3284">
        <f>(tester_performance1[[#This Row],[post-handle-timestamp]]-tester_performance1[[#This Row],[pre-handle-timestamp]])/1000000</f>
        <v>0.97770000000000001</v>
      </c>
    </row>
    <row r="3285" spans="1:6" hidden="1" x14ac:dyDescent="0.35">
      <c r="A3285" t="s">
        <v>5</v>
      </c>
      <c r="B3285" t="s">
        <v>14</v>
      </c>
      <c r="C3285">
        <v>200</v>
      </c>
      <c r="D3285">
        <v>463342722422700</v>
      </c>
      <c r="E3285">
        <v>463342723383800</v>
      </c>
      <c r="F3285">
        <f>(tester_performance1[[#This Row],[post-handle-timestamp]]-tester_performance1[[#This Row],[pre-handle-timestamp]])/1000000</f>
        <v>0.96109999999999995</v>
      </c>
    </row>
    <row r="3286" spans="1:6" hidden="1" x14ac:dyDescent="0.35">
      <c r="A3286" t="s">
        <v>5</v>
      </c>
      <c r="B3286" t="s">
        <v>15</v>
      </c>
      <c r="C3286">
        <v>200</v>
      </c>
      <c r="D3286">
        <v>463342724773900</v>
      </c>
      <c r="E3286">
        <v>463342725735100</v>
      </c>
      <c r="F3286">
        <f>(tester_performance1[[#This Row],[post-handle-timestamp]]-tester_performance1[[#This Row],[pre-handle-timestamp]])/1000000</f>
        <v>0.96120000000000005</v>
      </c>
    </row>
    <row r="3287" spans="1:6" hidden="1" x14ac:dyDescent="0.35">
      <c r="A3287" t="s">
        <v>5</v>
      </c>
      <c r="B3287" t="s">
        <v>16</v>
      </c>
      <c r="C3287">
        <v>200</v>
      </c>
      <c r="D3287">
        <v>463342727483500</v>
      </c>
      <c r="E3287">
        <v>463342728319400</v>
      </c>
      <c r="F3287">
        <f>(tester_performance1[[#This Row],[post-handle-timestamp]]-tester_performance1[[#This Row],[pre-handle-timestamp]])/1000000</f>
        <v>0.83589999999999998</v>
      </c>
    </row>
    <row r="3288" spans="1:6" hidden="1" x14ac:dyDescent="0.35">
      <c r="A3288" t="s">
        <v>5</v>
      </c>
      <c r="B3288" t="s">
        <v>17</v>
      </c>
      <c r="C3288">
        <v>200</v>
      </c>
      <c r="D3288">
        <v>463342729521400</v>
      </c>
      <c r="E3288">
        <v>463342730385800</v>
      </c>
      <c r="F3288">
        <f>(tester_performance1[[#This Row],[post-handle-timestamp]]-tester_performance1[[#This Row],[pre-handle-timestamp]])/1000000</f>
        <v>0.86439999999999995</v>
      </c>
    </row>
    <row r="3289" spans="1:6" hidden="1" x14ac:dyDescent="0.35">
      <c r="A3289" t="s">
        <v>5</v>
      </c>
      <c r="B3289" t="s">
        <v>18</v>
      </c>
      <c r="C3289">
        <v>200</v>
      </c>
      <c r="D3289">
        <v>463342732261500</v>
      </c>
      <c r="E3289">
        <v>463342733175900</v>
      </c>
      <c r="F3289">
        <f>(tester_performance1[[#This Row],[post-handle-timestamp]]-tester_performance1[[#This Row],[pre-handle-timestamp]])/1000000</f>
        <v>0.91439999999999999</v>
      </c>
    </row>
    <row r="3290" spans="1:6" hidden="1" x14ac:dyDescent="0.35">
      <c r="A3290" t="s">
        <v>5</v>
      </c>
      <c r="B3290" t="s">
        <v>13</v>
      </c>
      <c r="C3290">
        <v>200</v>
      </c>
      <c r="D3290">
        <v>463342734894100</v>
      </c>
      <c r="E3290">
        <v>463342735739100</v>
      </c>
      <c r="F3290">
        <f>(tester_performance1[[#This Row],[post-handle-timestamp]]-tester_performance1[[#This Row],[pre-handle-timestamp]])/1000000</f>
        <v>0.84499999999999997</v>
      </c>
    </row>
    <row r="3291" spans="1:6" hidden="1" x14ac:dyDescent="0.35">
      <c r="A3291" t="s">
        <v>5</v>
      </c>
      <c r="B3291" t="s">
        <v>19</v>
      </c>
      <c r="C3291">
        <v>200</v>
      </c>
      <c r="D3291">
        <v>463342736881300</v>
      </c>
      <c r="E3291">
        <v>463342737659600</v>
      </c>
      <c r="F3291">
        <f>(tester_performance1[[#This Row],[post-handle-timestamp]]-tester_performance1[[#This Row],[pre-handle-timestamp]])/1000000</f>
        <v>0.77829999999999999</v>
      </c>
    </row>
    <row r="3292" spans="1:6" hidden="1" x14ac:dyDescent="0.35">
      <c r="A3292" t="s">
        <v>5</v>
      </c>
      <c r="B3292" t="s">
        <v>20</v>
      </c>
      <c r="C3292">
        <v>200</v>
      </c>
      <c r="D3292">
        <v>463342738841400</v>
      </c>
      <c r="E3292">
        <v>463342739630300</v>
      </c>
      <c r="F3292">
        <f>(tester_performance1[[#This Row],[post-handle-timestamp]]-tester_performance1[[#This Row],[pre-handle-timestamp]])/1000000</f>
        <v>0.78890000000000005</v>
      </c>
    </row>
    <row r="3293" spans="1:6" hidden="1" x14ac:dyDescent="0.35">
      <c r="A3293" t="s">
        <v>5</v>
      </c>
      <c r="B3293" t="s">
        <v>21</v>
      </c>
      <c r="C3293">
        <v>200</v>
      </c>
      <c r="D3293">
        <v>463342741758500</v>
      </c>
      <c r="E3293">
        <v>463342742643000</v>
      </c>
      <c r="F3293">
        <f>(tester_performance1[[#This Row],[post-handle-timestamp]]-tester_performance1[[#This Row],[pre-handle-timestamp]])/1000000</f>
        <v>0.88449999999999995</v>
      </c>
    </row>
    <row r="3294" spans="1:6" x14ac:dyDescent="0.35">
      <c r="A3294" t="s">
        <v>23</v>
      </c>
      <c r="B3294" t="s">
        <v>39</v>
      </c>
      <c r="C3294">
        <v>200</v>
      </c>
      <c r="D3294">
        <v>463342744114500</v>
      </c>
      <c r="E3294">
        <v>463342757607700</v>
      </c>
      <c r="F3294">
        <f>(tester_performance1[[#This Row],[post-handle-timestamp]]-tester_performance1[[#This Row],[pre-handle-timestamp]])/1000000</f>
        <v>13.4932</v>
      </c>
    </row>
    <row r="3295" spans="1:6" hidden="1" x14ac:dyDescent="0.35">
      <c r="A3295" t="s">
        <v>5</v>
      </c>
      <c r="B3295" t="s">
        <v>8</v>
      </c>
      <c r="C3295">
        <v>200</v>
      </c>
      <c r="D3295">
        <v>463342804125700</v>
      </c>
      <c r="E3295">
        <v>463342805069200</v>
      </c>
      <c r="F3295">
        <f>(tester_performance1[[#This Row],[post-handle-timestamp]]-tester_performance1[[#This Row],[pre-handle-timestamp]])/1000000</f>
        <v>0.94350000000000001</v>
      </c>
    </row>
    <row r="3296" spans="1:6" hidden="1" x14ac:dyDescent="0.35">
      <c r="A3296" t="s">
        <v>5</v>
      </c>
      <c r="B3296" t="s">
        <v>9</v>
      </c>
      <c r="C3296">
        <v>200</v>
      </c>
      <c r="D3296">
        <v>463342806576100</v>
      </c>
      <c r="E3296">
        <v>463342807537200</v>
      </c>
      <c r="F3296">
        <f>(tester_performance1[[#This Row],[post-handle-timestamp]]-tester_performance1[[#This Row],[pre-handle-timestamp]])/1000000</f>
        <v>0.96109999999999995</v>
      </c>
    </row>
    <row r="3297" spans="1:6" hidden="1" x14ac:dyDescent="0.35">
      <c r="A3297" t="s">
        <v>5</v>
      </c>
      <c r="B3297" t="s">
        <v>10</v>
      </c>
      <c r="C3297">
        <v>200</v>
      </c>
      <c r="D3297">
        <v>463342809220600</v>
      </c>
      <c r="E3297">
        <v>463342810165400</v>
      </c>
      <c r="F3297">
        <f>(tester_performance1[[#This Row],[post-handle-timestamp]]-tester_performance1[[#This Row],[pre-handle-timestamp]])/1000000</f>
        <v>0.94479999999999997</v>
      </c>
    </row>
    <row r="3298" spans="1:6" hidden="1" x14ac:dyDescent="0.35">
      <c r="A3298" t="s">
        <v>5</v>
      </c>
      <c r="B3298" t="s">
        <v>11</v>
      </c>
      <c r="C3298">
        <v>200</v>
      </c>
      <c r="D3298">
        <v>463342811776500</v>
      </c>
      <c r="E3298">
        <v>463342812836700</v>
      </c>
      <c r="F3298">
        <f>(tester_performance1[[#This Row],[post-handle-timestamp]]-tester_performance1[[#This Row],[pre-handle-timestamp]])/1000000</f>
        <v>1.0602</v>
      </c>
    </row>
    <row r="3299" spans="1:6" hidden="1" x14ac:dyDescent="0.35">
      <c r="A3299" t="s">
        <v>5</v>
      </c>
      <c r="B3299" t="s">
        <v>12</v>
      </c>
      <c r="C3299">
        <v>200</v>
      </c>
      <c r="D3299">
        <v>463342814414200</v>
      </c>
      <c r="E3299">
        <v>463342815327900</v>
      </c>
      <c r="F3299">
        <f>(tester_performance1[[#This Row],[post-handle-timestamp]]-tester_performance1[[#This Row],[pre-handle-timestamp]])/1000000</f>
        <v>0.91369999999999996</v>
      </c>
    </row>
    <row r="3300" spans="1:6" hidden="1" x14ac:dyDescent="0.35">
      <c r="A3300" t="s">
        <v>5</v>
      </c>
      <c r="B3300" t="s">
        <v>14</v>
      </c>
      <c r="C3300">
        <v>200</v>
      </c>
      <c r="D3300">
        <v>463342816561600</v>
      </c>
      <c r="E3300">
        <v>463342817436800</v>
      </c>
      <c r="F3300">
        <f>(tester_performance1[[#This Row],[post-handle-timestamp]]-tester_performance1[[#This Row],[pre-handle-timestamp]])/1000000</f>
        <v>0.87519999999999998</v>
      </c>
    </row>
    <row r="3301" spans="1:6" hidden="1" x14ac:dyDescent="0.35">
      <c r="A3301" t="s">
        <v>5</v>
      </c>
      <c r="B3301" t="s">
        <v>15</v>
      </c>
      <c r="C3301">
        <v>200</v>
      </c>
      <c r="D3301">
        <v>463342818641000</v>
      </c>
      <c r="E3301">
        <v>463342819571800</v>
      </c>
      <c r="F3301">
        <f>(tester_performance1[[#This Row],[post-handle-timestamp]]-tester_performance1[[#This Row],[pre-handle-timestamp]])/1000000</f>
        <v>0.93079999999999996</v>
      </c>
    </row>
    <row r="3302" spans="1:6" hidden="1" x14ac:dyDescent="0.35">
      <c r="A3302" t="s">
        <v>5</v>
      </c>
      <c r="B3302" t="s">
        <v>16</v>
      </c>
      <c r="C3302">
        <v>200</v>
      </c>
      <c r="D3302">
        <v>463342821340300</v>
      </c>
      <c r="E3302">
        <v>463342822205000</v>
      </c>
      <c r="F3302">
        <f>(tester_performance1[[#This Row],[post-handle-timestamp]]-tester_performance1[[#This Row],[pre-handle-timestamp]])/1000000</f>
        <v>0.86470000000000002</v>
      </c>
    </row>
    <row r="3303" spans="1:6" hidden="1" x14ac:dyDescent="0.35">
      <c r="A3303" t="s">
        <v>5</v>
      </c>
      <c r="B3303" t="s">
        <v>17</v>
      </c>
      <c r="C3303">
        <v>200</v>
      </c>
      <c r="D3303">
        <v>463342823627700</v>
      </c>
      <c r="E3303">
        <v>463342824571700</v>
      </c>
      <c r="F3303">
        <f>(tester_performance1[[#This Row],[post-handle-timestamp]]-tester_performance1[[#This Row],[pre-handle-timestamp]])/1000000</f>
        <v>0.94399999999999995</v>
      </c>
    </row>
    <row r="3304" spans="1:6" hidden="1" x14ac:dyDescent="0.35">
      <c r="A3304" t="s">
        <v>5</v>
      </c>
      <c r="B3304" t="s">
        <v>18</v>
      </c>
      <c r="C3304">
        <v>200</v>
      </c>
      <c r="D3304">
        <v>463342826567300</v>
      </c>
      <c r="E3304">
        <v>463342827756600</v>
      </c>
      <c r="F3304">
        <f>(tester_performance1[[#This Row],[post-handle-timestamp]]-tester_performance1[[#This Row],[pre-handle-timestamp]])/1000000</f>
        <v>1.1893</v>
      </c>
    </row>
    <row r="3305" spans="1:6" hidden="1" x14ac:dyDescent="0.35">
      <c r="A3305" t="s">
        <v>5</v>
      </c>
      <c r="B3305" t="s">
        <v>13</v>
      </c>
      <c r="C3305">
        <v>200</v>
      </c>
      <c r="D3305">
        <v>463342830071400</v>
      </c>
      <c r="E3305">
        <v>463342831010300</v>
      </c>
      <c r="F3305">
        <f>(tester_performance1[[#This Row],[post-handle-timestamp]]-tester_performance1[[#This Row],[pre-handle-timestamp]])/1000000</f>
        <v>0.93889999999999996</v>
      </c>
    </row>
    <row r="3306" spans="1:6" hidden="1" x14ac:dyDescent="0.35">
      <c r="A3306" t="s">
        <v>5</v>
      </c>
      <c r="B3306" t="s">
        <v>19</v>
      </c>
      <c r="C3306">
        <v>200</v>
      </c>
      <c r="D3306">
        <v>463342832454200</v>
      </c>
      <c r="E3306">
        <v>463342833268700</v>
      </c>
      <c r="F3306">
        <f>(tester_performance1[[#This Row],[post-handle-timestamp]]-tester_performance1[[#This Row],[pre-handle-timestamp]])/1000000</f>
        <v>0.8145</v>
      </c>
    </row>
    <row r="3307" spans="1:6" hidden="1" x14ac:dyDescent="0.35">
      <c r="A3307" t="s">
        <v>5</v>
      </c>
      <c r="B3307" t="s">
        <v>20</v>
      </c>
      <c r="C3307">
        <v>200</v>
      </c>
      <c r="D3307">
        <v>463342834536500</v>
      </c>
      <c r="E3307">
        <v>463342835369300</v>
      </c>
      <c r="F3307">
        <f>(tester_performance1[[#This Row],[post-handle-timestamp]]-tester_performance1[[#This Row],[pre-handle-timestamp]])/1000000</f>
        <v>0.83279999999999998</v>
      </c>
    </row>
    <row r="3308" spans="1:6" x14ac:dyDescent="0.35">
      <c r="A3308" t="s">
        <v>5</v>
      </c>
      <c r="B3308" t="s">
        <v>35</v>
      </c>
      <c r="C3308">
        <v>200</v>
      </c>
      <c r="D3308">
        <v>463342837418000</v>
      </c>
      <c r="E3308">
        <v>463342849328900</v>
      </c>
      <c r="F3308">
        <f>(tester_performance1[[#This Row],[post-handle-timestamp]]-tester_performance1[[#This Row],[pre-handle-timestamp]])/1000000</f>
        <v>11.9109</v>
      </c>
    </row>
    <row r="3309" spans="1:6" hidden="1" x14ac:dyDescent="0.35">
      <c r="A3309" t="s">
        <v>5</v>
      </c>
      <c r="B3309" t="s">
        <v>8</v>
      </c>
      <c r="C3309">
        <v>200</v>
      </c>
      <c r="D3309">
        <v>463343052720000</v>
      </c>
      <c r="E3309">
        <v>463343053700800</v>
      </c>
      <c r="F3309">
        <f>(tester_performance1[[#This Row],[post-handle-timestamp]]-tester_performance1[[#This Row],[pre-handle-timestamp]])/1000000</f>
        <v>0.98080000000000001</v>
      </c>
    </row>
    <row r="3310" spans="1:6" hidden="1" x14ac:dyDescent="0.35">
      <c r="A3310" t="s">
        <v>5</v>
      </c>
      <c r="B3310" t="s">
        <v>9</v>
      </c>
      <c r="C3310">
        <v>200</v>
      </c>
      <c r="D3310">
        <v>463343055204400</v>
      </c>
      <c r="E3310">
        <v>463343056210900</v>
      </c>
      <c r="F3310">
        <f>(tester_performance1[[#This Row],[post-handle-timestamp]]-tester_performance1[[#This Row],[pre-handle-timestamp]])/1000000</f>
        <v>1.0065</v>
      </c>
    </row>
    <row r="3311" spans="1:6" hidden="1" x14ac:dyDescent="0.35">
      <c r="A3311" t="s">
        <v>5</v>
      </c>
      <c r="B3311" t="s">
        <v>10</v>
      </c>
      <c r="C3311">
        <v>200</v>
      </c>
      <c r="D3311">
        <v>463343058826800</v>
      </c>
      <c r="E3311">
        <v>463343059752700</v>
      </c>
      <c r="F3311">
        <f>(tester_performance1[[#This Row],[post-handle-timestamp]]-tester_performance1[[#This Row],[pre-handle-timestamp]])/1000000</f>
        <v>0.92589999999999995</v>
      </c>
    </row>
    <row r="3312" spans="1:6" hidden="1" x14ac:dyDescent="0.35">
      <c r="A3312" t="s">
        <v>5</v>
      </c>
      <c r="B3312" t="s">
        <v>11</v>
      </c>
      <c r="C3312">
        <v>200</v>
      </c>
      <c r="D3312">
        <v>463343062774800</v>
      </c>
      <c r="E3312">
        <v>463343064170300</v>
      </c>
      <c r="F3312">
        <f>(tester_performance1[[#This Row],[post-handle-timestamp]]-tester_performance1[[#This Row],[pre-handle-timestamp]])/1000000</f>
        <v>1.3955</v>
      </c>
    </row>
    <row r="3313" spans="1:6" hidden="1" x14ac:dyDescent="0.35">
      <c r="A3313" t="s">
        <v>5</v>
      </c>
      <c r="B3313" t="s">
        <v>12</v>
      </c>
      <c r="C3313">
        <v>200</v>
      </c>
      <c r="D3313">
        <v>463343065992700</v>
      </c>
      <c r="E3313">
        <v>463343066835100</v>
      </c>
      <c r="F3313">
        <f>(tester_performance1[[#This Row],[post-handle-timestamp]]-tester_performance1[[#This Row],[pre-handle-timestamp]])/1000000</f>
        <v>0.84240000000000004</v>
      </c>
    </row>
    <row r="3314" spans="1:6" hidden="1" x14ac:dyDescent="0.35">
      <c r="A3314" t="s">
        <v>5</v>
      </c>
      <c r="B3314" t="s">
        <v>14</v>
      </c>
      <c r="C3314">
        <v>200</v>
      </c>
      <c r="D3314">
        <v>463343068061600</v>
      </c>
      <c r="E3314">
        <v>463343068890900</v>
      </c>
      <c r="F3314">
        <f>(tester_performance1[[#This Row],[post-handle-timestamp]]-tester_performance1[[#This Row],[pre-handle-timestamp]])/1000000</f>
        <v>0.82930000000000004</v>
      </c>
    </row>
    <row r="3315" spans="1:6" hidden="1" x14ac:dyDescent="0.35">
      <c r="A3315" t="s">
        <v>5</v>
      </c>
      <c r="B3315" t="s">
        <v>15</v>
      </c>
      <c r="C3315">
        <v>200</v>
      </c>
      <c r="D3315">
        <v>463343070348400</v>
      </c>
      <c r="E3315">
        <v>463343071706500</v>
      </c>
      <c r="F3315">
        <f>(tester_performance1[[#This Row],[post-handle-timestamp]]-tester_performance1[[#This Row],[pre-handle-timestamp]])/1000000</f>
        <v>1.3581000000000001</v>
      </c>
    </row>
    <row r="3316" spans="1:6" hidden="1" x14ac:dyDescent="0.35">
      <c r="A3316" t="s">
        <v>5</v>
      </c>
      <c r="B3316" t="s">
        <v>16</v>
      </c>
      <c r="C3316">
        <v>200</v>
      </c>
      <c r="D3316">
        <v>463343074233100</v>
      </c>
      <c r="E3316">
        <v>463343075113900</v>
      </c>
      <c r="F3316">
        <f>(tester_performance1[[#This Row],[post-handle-timestamp]]-tester_performance1[[#This Row],[pre-handle-timestamp]])/1000000</f>
        <v>0.88080000000000003</v>
      </c>
    </row>
    <row r="3317" spans="1:6" hidden="1" x14ac:dyDescent="0.35">
      <c r="A3317" t="s">
        <v>5</v>
      </c>
      <c r="B3317" t="s">
        <v>17</v>
      </c>
      <c r="C3317">
        <v>200</v>
      </c>
      <c r="D3317">
        <v>463343076330300</v>
      </c>
      <c r="E3317">
        <v>463343077173000</v>
      </c>
      <c r="F3317">
        <f>(tester_performance1[[#This Row],[post-handle-timestamp]]-tester_performance1[[#This Row],[pre-handle-timestamp]])/1000000</f>
        <v>0.8427</v>
      </c>
    </row>
    <row r="3318" spans="1:6" hidden="1" x14ac:dyDescent="0.35">
      <c r="A3318" t="s">
        <v>5</v>
      </c>
      <c r="B3318" t="s">
        <v>18</v>
      </c>
      <c r="C3318">
        <v>200</v>
      </c>
      <c r="D3318">
        <v>463343078653000</v>
      </c>
      <c r="E3318">
        <v>463343079491400</v>
      </c>
      <c r="F3318">
        <f>(tester_performance1[[#This Row],[post-handle-timestamp]]-tester_performance1[[#This Row],[pre-handle-timestamp]])/1000000</f>
        <v>0.83840000000000003</v>
      </c>
    </row>
    <row r="3319" spans="1:6" hidden="1" x14ac:dyDescent="0.35">
      <c r="A3319" t="s">
        <v>5</v>
      </c>
      <c r="B3319" t="s">
        <v>13</v>
      </c>
      <c r="C3319">
        <v>200</v>
      </c>
      <c r="D3319">
        <v>463343081434200</v>
      </c>
      <c r="E3319">
        <v>463343082353500</v>
      </c>
      <c r="F3319">
        <f>(tester_performance1[[#This Row],[post-handle-timestamp]]-tester_performance1[[#This Row],[pre-handle-timestamp]])/1000000</f>
        <v>0.91930000000000001</v>
      </c>
    </row>
    <row r="3320" spans="1:6" hidden="1" x14ac:dyDescent="0.35">
      <c r="A3320" t="s">
        <v>5</v>
      </c>
      <c r="B3320" t="s">
        <v>19</v>
      </c>
      <c r="C3320">
        <v>200</v>
      </c>
      <c r="D3320">
        <v>463343083537200</v>
      </c>
      <c r="E3320">
        <v>463343084308300</v>
      </c>
      <c r="F3320">
        <f>(tester_performance1[[#This Row],[post-handle-timestamp]]-tester_performance1[[#This Row],[pre-handle-timestamp]])/1000000</f>
        <v>0.77110000000000001</v>
      </c>
    </row>
    <row r="3321" spans="1:6" hidden="1" x14ac:dyDescent="0.35">
      <c r="A3321" t="s">
        <v>5</v>
      </c>
      <c r="B3321" t="s">
        <v>20</v>
      </c>
      <c r="C3321">
        <v>200</v>
      </c>
      <c r="D3321">
        <v>463343085416800</v>
      </c>
      <c r="E3321">
        <v>463343086170700</v>
      </c>
      <c r="F3321">
        <f>(tester_performance1[[#This Row],[post-handle-timestamp]]-tester_performance1[[#This Row],[pre-handle-timestamp]])/1000000</f>
        <v>0.75390000000000001</v>
      </c>
    </row>
    <row r="3322" spans="1:6" hidden="1" x14ac:dyDescent="0.35">
      <c r="A3322" t="s">
        <v>5</v>
      </c>
      <c r="B3322" t="s">
        <v>21</v>
      </c>
      <c r="C3322">
        <v>200</v>
      </c>
      <c r="D3322">
        <v>463343088253400</v>
      </c>
      <c r="E3322">
        <v>463343089060300</v>
      </c>
      <c r="F3322">
        <f>(tester_performance1[[#This Row],[post-handle-timestamp]]-tester_performance1[[#This Row],[pre-handle-timestamp]])/1000000</f>
        <v>0.80689999999999995</v>
      </c>
    </row>
    <row r="3323" spans="1:6" hidden="1" x14ac:dyDescent="0.35">
      <c r="A3323" t="s">
        <v>5</v>
      </c>
      <c r="B3323" t="s">
        <v>25</v>
      </c>
      <c r="C3323">
        <v>200</v>
      </c>
      <c r="D3323">
        <v>463343090519600</v>
      </c>
      <c r="E3323">
        <v>463343091379300</v>
      </c>
      <c r="F3323">
        <f>(tester_performance1[[#This Row],[post-handle-timestamp]]-tester_performance1[[#This Row],[pre-handle-timestamp]])/1000000</f>
        <v>0.85970000000000002</v>
      </c>
    </row>
    <row r="3324" spans="1:6" x14ac:dyDescent="0.35">
      <c r="A3324" t="s">
        <v>5</v>
      </c>
      <c r="B3324" t="s">
        <v>38</v>
      </c>
      <c r="C3324">
        <v>200</v>
      </c>
      <c r="D3324">
        <v>463343093438200</v>
      </c>
      <c r="E3324">
        <v>463343122252900</v>
      </c>
      <c r="F3324">
        <f>(tester_performance1[[#This Row],[post-handle-timestamp]]-tester_performance1[[#This Row],[pre-handle-timestamp]])/1000000</f>
        <v>28.814699999999998</v>
      </c>
    </row>
    <row r="3325" spans="1:6" hidden="1" x14ac:dyDescent="0.35">
      <c r="A3325" t="s">
        <v>5</v>
      </c>
      <c r="B3325" t="s">
        <v>8</v>
      </c>
      <c r="C3325">
        <v>200</v>
      </c>
      <c r="D3325">
        <v>463343308746200</v>
      </c>
      <c r="E3325">
        <v>463343310272300</v>
      </c>
      <c r="F3325">
        <f>(tester_performance1[[#This Row],[post-handle-timestamp]]-tester_performance1[[#This Row],[pre-handle-timestamp]])/1000000</f>
        <v>1.5261</v>
      </c>
    </row>
    <row r="3326" spans="1:6" hidden="1" x14ac:dyDescent="0.35">
      <c r="A3326" t="s">
        <v>5</v>
      </c>
      <c r="B3326" t="s">
        <v>9</v>
      </c>
      <c r="C3326">
        <v>200</v>
      </c>
      <c r="D3326">
        <v>463343311719100</v>
      </c>
      <c r="E3326">
        <v>463343312625900</v>
      </c>
      <c r="F3326">
        <f>(tester_performance1[[#This Row],[post-handle-timestamp]]-tester_performance1[[#This Row],[pre-handle-timestamp]])/1000000</f>
        <v>0.90680000000000005</v>
      </c>
    </row>
    <row r="3327" spans="1:6" hidden="1" x14ac:dyDescent="0.35">
      <c r="A3327" t="s">
        <v>5</v>
      </c>
      <c r="B3327" t="s">
        <v>10</v>
      </c>
      <c r="C3327">
        <v>200</v>
      </c>
      <c r="D3327">
        <v>463343314506600</v>
      </c>
      <c r="E3327">
        <v>463343315443300</v>
      </c>
      <c r="F3327">
        <f>(tester_performance1[[#This Row],[post-handle-timestamp]]-tester_performance1[[#This Row],[pre-handle-timestamp]])/1000000</f>
        <v>0.93669999999999998</v>
      </c>
    </row>
    <row r="3328" spans="1:6" hidden="1" x14ac:dyDescent="0.35">
      <c r="A3328" t="s">
        <v>5</v>
      </c>
      <c r="B3328" t="s">
        <v>11</v>
      </c>
      <c r="C3328">
        <v>200</v>
      </c>
      <c r="D3328">
        <v>463343317100100</v>
      </c>
      <c r="E3328">
        <v>463343318438100</v>
      </c>
      <c r="F3328">
        <f>(tester_performance1[[#This Row],[post-handle-timestamp]]-tester_performance1[[#This Row],[pre-handle-timestamp]])/1000000</f>
        <v>1.3380000000000001</v>
      </c>
    </row>
    <row r="3329" spans="1:6" hidden="1" x14ac:dyDescent="0.35">
      <c r="A3329" t="s">
        <v>5</v>
      </c>
      <c r="B3329" t="s">
        <v>12</v>
      </c>
      <c r="C3329">
        <v>200</v>
      </c>
      <c r="D3329">
        <v>463343320399100</v>
      </c>
      <c r="E3329">
        <v>463343321634800</v>
      </c>
      <c r="F3329">
        <f>(tester_performance1[[#This Row],[post-handle-timestamp]]-tester_performance1[[#This Row],[pre-handle-timestamp]])/1000000</f>
        <v>1.2357</v>
      </c>
    </row>
    <row r="3330" spans="1:6" hidden="1" x14ac:dyDescent="0.35">
      <c r="A3330" t="s">
        <v>5</v>
      </c>
      <c r="B3330" t="s">
        <v>14</v>
      </c>
      <c r="C3330">
        <v>200</v>
      </c>
      <c r="D3330">
        <v>463343323027400</v>
      </c>
      <c r="E3330">
        <v>463343324368800</v>
      </c>
      <c r="F3330">
        <f>(tester_performance1[[#This Row],[post-handle-timestamp]]-tester_performance1[[#This Row],[pre-handle-timestamp]])/1000000</f>
        <v>1.3413999999999999</v>
      </c>
    </row>
    <row r="3331" spans="1:6" hidden="1" x14ac:dyDescent="0.35">
      <c r="A3331" t="s">
        <v>5</v>
      </c>
      <c r="B3331" t="s">
        <v>15</v>
      </c>
      <c r="C3331">
        <v>200</v>
      </c>
      <c r="D3331">
        <v>463343326086500</v>
      </c>
      <c r="E3331">
        <v>463343326994900</v>
      </c>
      <c r="F3331">
        <f>(tester_performance1[[#This Row],[post-handle-timestamp]]-tester_performance1[[#This Row],[pre-handle-timestamp]])/1000000</f>
        <v>0.90839999999999999</v>
      </c>
    </row>
    <row r="3332" spans="1:6" hidden="1" x14ac:dyDescent="0.35">
      <c r="A3332" t="s">
        <v>5</v>
      </c>
      <c r="B3332" t="s">
        <v>16</v>
      </c>
      <c r="C3332">
        <v>200</v>
      </c>
      <c r="D3332">
        <v>463343329051200</v>
      </c>
      <c r="E3332">
        <v>463343329983100</v>
      </c>
      <c r="F3332">
        <f>(tester_performance1[[#This Row],[post-handle-timestamp]]-tester_performance1[[#This Row],[pre-handle-timestamp]])/1000000</f>
        <v>0.93189999999999995</v>
      </c>
    </row>
    <row r="3333" spans="1:6" hidden="1" x14ac:dyDescent="0.35">
      <c r="A3333" t="s">
        <v>5</v>
      </c>
      <c r="B3333" t="s">
        <v>17</v>
      </c>
      <c r="C3333">
        <v>200</v>
      </c>
      <c r="D3333">
        <v>463343331315600</v>
      </c>
      <c r="E3333">
        <v>463343332191200</v>
      </c>
      <c r="F3333">
        <f>(tester_performance1[[#This Row],[post-handle-timestamp]]-tester_performance1[[#This Row],[pre-handle-timestamp]])/1000000</f>
        <v>0.87560000000000004</v>
      </c>
    </row>
    <row r="3334" spans="1:6" hidden="1" x14ac:dyDescent="0.35">
      <c r="A3334" t="s">
        <v>5</v>
      </c>
      <c r="B3334" t="s">
        <v>18</v>
      </c>
      <c r="C3334">
        <v>200</v>
      </c>
      <c r="D3334">
        <v>463343333769900</v>
      </c>
      <c r="E3334">
        <v>463343334601700</v>
      </c>
      <c r="F3334">
        <f>(tester_performance1[[#This Row],[post-handle-timestamp]]-tester_performance1[[#This Row],[pre-handle-timestamp]])/1000000</f>
        <v>0.83179999999999998</v>
      </c>
    </row>
    <row r="3335" spans="1:6" hidden="1" x14ac:dyDescent="0.35">
      <c r="A3335" t="s">
        <v>5</v>
      </c>
      <c r="B3335" t="s">
        <v>13</v>
      </c>
      <c r="C3335">
        <v>200</v>
      </c>
      <c r="D3335">
        <v>463343336335900</v>
      </c>
      <c r="E3335">
        <v>463343337135000</v>
      </c>
      <c r="F3335">
        <f>(tester_performance1[[#This Row],[post-handle-timestamp]]-tester_performance1[[#This Row],[pre-handle-timestamp]])/1000000</f>
        <v>0.79910000000000003</v>
      </c>
    </row>
    <row r="3336" spans="1:6" hidden="1" x14ac:dyDescent="0.35">
      <c r="A3336" t="s">
        <v>5</v>
      </c>
      <c r="B3336" t="s">
        <v>19</v>
      </c>
      <c r="C3336">
        <v>200</v>
      </c>
      <c r="D3336">
        <v>463343338442800</v>
      </c>
      <c r="E3336">
        <v>463343339334200</v>
      </c>
      <c r="F3336">
        <f>(tester_performance1[[#This Row],[post-handle-timestamp]]-tester_performance1[[#This Row],[pre-handle-timestamp]])/1000000</f>
        <v>0.89139999999999997</v>
      </c>
    </row>
    <row r="3337" spans="1:6" hidden="1" x14ac:dyDescent="0.35">
      <c r="A3337" t="s">
        <v>5</v>
      </c>
      <c r="B3337" t="s">
        <v>20</v>
      </c>
      <c r="C3337">
        <v>200</v>
      </c>
      <c r="D3337">
        <v>463343340814500</v>
      </c>
      <c r="E3337">
        <v>463343341723500</v>
      </c>
      <c r="F3337">
        <f>(tester_performance1[[#This Row],[post-handle-timestamp]]-tester_performance1[[#This Row],[pre-handle-timestamp]])/1000000</f>
        <v>0.90900000000000003</v>
      </c>
    </row>
    <row r="3338" spans="1:6" hidden="1" x14ac:dyDescent="0.35">
      <c r="A3338" t="s">
        <v>5</v>
      </c>
      <c r="B3338" t="s">
        <v>21</v>
      </c>
      <c r="C3338">
        <v>200</v>
      </c>
      <c r="D3338">
        <v>463343344611000</v>
      </c>
      <c r="E3338">
        <v>463343345894500</v>
      </c>
      <c r="F3338">
        <f>(tester_performance1[[#This Row],[post-handle-timestamp]]-tester_performance1[[#This Row],[pre-handle-timestamp]])/1000000</f>
        <v>1.2835000000000001</v>
      </c>
    </row>
    <row r="3339" spans="1:6" x14ac:dyDescent="0.35">
      <c r="A3339" t="s">
        <v>23</v>
      </c>
      <c r="B3339" t="s">
        <v>38</v>
      </c>
      <c r="C3339">
        <v>200</v>
      </c>
      <c r="D3339">
        <v>463343347638200</v>
      </c>
      <c r="E3339">
        <v>463343395139600</v>
      </c>
      <c r="F3339">
        <f>(tester_performance1[[#This Row],[post-handle-timestamp]]-tester_performance1[[#This Row],[pre-handle-timestamp]])/1000000</f>
        <v>47.501399999999997</v>
      </c>
    </row>
    <row r="3340" spans="1:6" hidden="1" x14ac:dyDescent="0.35">
      <c r="A3340" t="s">
        <v>5</v>
      </c>
      <c r="B3340" t="s">
        <v>8</v>
      </c>
      <c r="C3340">
        <v>200</v>
      </c>
      <c r="D3340">
        <v>463343556488900</v>
      </c>
      <c r="E3340">
        <v>463343557488000</v>
      </c>
      <c r="F3340">
        <f>(tester_performance1[[#This Row],[post-handle-timestamp]]-tester_performance1[[#This Row],[pre-handle-timestamp]])/1000000</f>
        <v>0.99909999999999999</v>
      </c>
    </row>
    <row r="3341" spans="1:6" hidden="1" x14ac:dyDescent="0.35">
      <c r="A3341" t="s">
        <v>5</v>
      </c>
      <c r="B3341" t="s">
        <v>9</v>
      </c>
      <c r="C3341">
        <v>200</v>
      </c>
      <c r="D3341">
        <v>463343558932000</v>
      </c>
      <c r="E3341">
        <v>463343559902400</v>
      </c>
      <c r="F3341">
        <f>(tester_performance1[[#This Row],[post-handle-timestamp]]-tester_performance1[[#This Row],[pre-handle-timestamp]])/1000000</f>
        <v>0.97040000000000004</v>
      </c>
    </row>
    <row r="3342" spans="1:6" hidden="1" x14ac:dyDescent="0.35">
      <c r="A3342" t="s">
        <v>5</v>
      </c>
      <c r="B3342" t="s">
        <v>10</v>
      </c>
      <c r="C3342">
        <v>200</v>
      </c>
      <c r="D3342">
        <v>463343562290900</v>
      </c>
      <c r="E3342">
        <v>463343563169700</v>
      </c>
      <c r="F3342">
        <f>(tester_performance1[[#This Row],[post-handle-timestamp]]-tester_performance1[[#This Row],[pre-handle-timestamp]])/1000000</f>
        <v>0.87880000000000003</v>
      </c>
    </row>
    <row r="3343" spans="1:6" hidden="1" x14ac:dyDescent="0.35">
      <c r="A3343" t="s">
        <v>5</v>
      </c>
      <c r="B3343" t="s">
        <v>11</v>
      </c>
      <c r="C3343">
        <v>200</v>
      </c>
      <c r="D3343">
        <v>463343564703100</v>
      </c>
      <c r="E3343">
        <v>463343565946400</v>
      </c>
      <c r="F3343">
        <f>(tester_performance1[[#This Row],[post-handle-timestamp]]-tester_performance1[[#This Row],[pre-handle-timestamp]])/1000000</f>
        <v>1.2433000000000001</v>
      </c>
    </row>
    <row r="3344" spans="1:6" hidden="1" x14ac:dyDescent="0.35">
      <c r="A3344" t="s">
        <v>5</v>
      </c>
      <c r="B3344" t="s">
        <v>12</v>
      </c>
      <c r="C3344">
        <v>200</v>
      </c>
      <c r="D3344">
        <v>463343567483700</v>
      </c>
      <c r="E3344">
        <v>463343568303800</v>
      </c>
      <c r="F3344">
        <f>(tester_performance1[[#This Row],[post-handle-timestamp]]-tester_performance1[[#This Row],[pre-handle-timestamp]])/1000000</f>
        <v>0.82010000000000005</v>
      </c>
    </row>
    <row r="3345" spans="1:6" hidden="1" x14ac:dyDescent="0.35">
      <c r="A3345" t="s">
        <v>5</v>
      </c>
      <c r="B3345" t="s">
        <v>14</v>
      </c>
      <c r="C3345">
        <v>200</v>
      </c>
      <c r="D3345">
        <v>463343569452400</v>
      </c>
      <c r="E3345">
        <v>463343570254000</v>
      </c>
      <c r="F3345">
        <f>(tester_performance1[[#This Row],[post-handle-timestamp]]-tester_performance1[[#This Row],[pre-handle-timestamp]])/1000000</f>
        <v>0.80159999999999998</v>
      </c>
    </row>
    <row r="3346" spans="1:6" hidden="1" x14ac:dyDescent="0.35">
      <c r="A3346" t="s">
        <v>5</v>
      </c>
      <c r="B3346" t="s">
        <v>15</v>
      </c>
      <c r="C3346">
        <v>200</v>
      </c>
      <c r="D3346">
        <v>463343571430800</v>
      </c>
      <c r="E3346">
        <v>463343572290700</v>
      </c>
      <c r="F3346">
        <f>(tester_performance1[[#This Row],[post-handle-timestamp]]-tester_performance1[[#This Row],[pre-handle-timestamp]])/1000000</f>
        <v>0.8599</v>
      </c>
    </row>
    <row r="3347" spans="1:6" hidden="1" x14ac:dyDescent="0.35">
      <c r="A3347" t="s">
        <v>5</v>
      </c>
      <c r="B3347" t="s">
        <v>16</v>
      </c>
      <c r="C3347">
        <v>200</v>
      </c>
      <c r="D3347">
        <v>463343574053900</v>
      </c>
      <c r="E3347">
        <v>463343574916800</v>
      </c>
      <c r="F3347">
        <f>(tester_performance1[[#This Row],[post-handle-timestamp]]-tester_performance1[[#This Row],[pre-handle-timestamp]])/1000000</f>
        <v>0.8629</v>
      </c>
    </row>
    <row r="3348" spans="1:6" hidden="1" x14ac:dyDescent="0.35">
      <c r="A3348" t="s">
        <v>5</v>
      </c>
      <c r="B3348" t="s">
        <v>17</v>
      </c>
      <c r="C3348">
        <v>200</v>
      </c>
      <c r="D3348">
        <v>463343576274800</v>
      </c>
      <c r="E3348">
        <v>463343577228400</v>
      </c>
      <c r="F3348">
        <f>(tester_performance1[[#This Row],[post-handle-timestamp]]-tester_performance1[[#This Row],[pre-handle-timestamp]])/1000000</f>
        <v>0.9536</v>
      </c>
    </row>
    <row r="3349" spans="1:6" hidden="1" x14ac:dyDescent="0.35">
      <c r="A3349" t="s">
        <v>5</v>
      </c>
      <c r="B3349" t="s">
        <v>18</v>
      </c>
      <c r="C3349">
        <v>200</v>
      </c>
      <c r="D3349">
        <v>463343578806200</v>
      </c>
      <c r="E3349">
        <v>463343579639700</v>
      </c>
      <c r="F3349">
        <f>(tester_performance1[[#This Row],[post-handle-timestamp]]-tester_performance1[[#This Row],[pre-handle-timestamp]])/1000000</f>
        <v>0.83350000000000002</v>
      </c>
    </row>
    <row r="3350" spans="1:6" hidden="1" x14ac:dyDescent="0.35">
      <c r="A3350" t="s">
        <v>5</v>
      </c>
      <c r="B3350" t="s">
        <v>13</v>
      </c>
      <c r="C3350">
        <v>200</v>
      </c>
      <c r="D3350">
        <v>463343581566800</v>
      </c>
      <c r="E3350">
        <v>463343582767700</v>
      </c>
      <c r="F3350">
        <f>(tester_performance1[[#This Row],[post-handle-timestamp]]-tester_performance1[[#This Row],[pre-handle-timestamp]])/1000000</f>
        <v>1.2009000000000001</v>
      </c>
    </row>
    <row r="3351" spans="1:6" hidden="1" x14ac:dyDescent="0.35">
      <c r="A3351" t="s">
        <v>5</v>
      </c>
      <c r="B3351" t="s">
        <v>19</v>
      </c>
      <c r="C3351">
        <v>200</v>
      </c>
      <c r="D3351">
        <v>463343583997900</v>
      </c>
      <c r="E3351">
        <v>463343584721100</v>
      </c>
      <c r="F3351">
        <f>(tester_performance1[[#This Row],[post-handle-timestamp]]-tester_performance1[[#This Row],[pre-handle-timestamp]])/1000000</f>
        <v>0.72319999999999995</v>
      </c>
    </row>
    <row r="3352" spans="1:6" hidden="1" x14ac:dyDescent="0.35">
      <c r="A3352" t="s">
        <v>5</v>
      </c>
      <c r="B3352" t="s">
        <v>20</v>
      </c>
      <c r="C3352">
        <v>200</v>
      </c>
      <c r="D3352">
        <v>463343585970800</v>
      </c>
      <c r="E3352">
        <v>463343587096200</v>
      </c>
      <c r="F3352">
        <f>(tester_performance1[[#This Row],[post-handle-timestamp]]-tester_performance1[[#This Row],[pre-handle-timestamp]])/1000000</f>
        <v>1.1254</v>
      </c>
    </row>
    <row r="3353" spans="1:6" hidden="1" x14ac:dyDescent="0.35">
      <c r="A3353" t="s">
        <v>5</v>
      </c>
      <c r="B3353" t="s">
        <v>21</v>
      </c>
      <c r="C3353">
        <v>200</v>
      </c>
      <c r="D3353">
        <v>463343589413400</v>
      </c>
      <c r="E3353">
        <v>463343590316700</v>
      </c>
      <c r="F3353">
        <f>(tester_performance1[[#This Row],[post-handle-timestamp]]-tester_performance1[[#This Row],[pre-handle-timestamp]])/1000000</f>
        <v>0.90329999999999999</v>
      </c>
    </row>
    <row r="3354" spans="1:6" x14ac:dyDescent="0.35">
      <c r="A3354" t="s">
        <v>5</v>
      </c>
      <c r="B3354" t="s">
        <v>35</v>
      </c>
      <c r="C3354">
        <v>200</v>
      </c>
      <c r="D3354">
        <v>463343591594800</v>
      </c>
      <c r="E3354">
        <v>463343599500800</v>
      </c>
      <c r="F3354">
        <f>(tester_performance1[[#This Row],[post-handle-timestamp]]-tester_performance1[[#This Row],[pre-handle-timestamp]])/1000000</f>
        <v>7.9059999999999997</v>
      </c>
    </row>
    <row r="3355" spans="1:6" hidden="1" x14ac:dyDescent="0.35">
      <c r="A3355" t="s">
        <v>5</v>
      </c>
      <c r="B3355" t="s">
        <v>8</v>
      </c>
      <c r="C3355">
        <v>200</v>
      </c>
      <c r="D3355">
        <v>463343839871200</v>
      </c>
      <c r="E3355">
        <v>463343840917100</v>
      </c>
      <c r="F3355">
        <f>(tester_performance1[[#This Row],[post-handle-timestamp]]-tester_performance1[[#This Row],[pre-handle-timestamp]])/1000000</f>
        <v>1.0459000000000001</v>
      </c>
    </row>
    <row r="3356" spans="1:6" hidden="1" x14ac:dyDescent="0.35">
      <c r="A3356" t="s">
        <v>5</v>
      </c>
      <c r="B3356" t="s">
        <v>9</v>
      </c>
      <c r="C3356">
        <v>200</v>
      </c>
      <c r="D3356">
        <v>463343842761100</v>
      </c>
      <c r="E3356">
        <v>463343844397600</v>
      </c>
      <c r="F3356">
        <f>(tester_performance1[[#This Row],[post-handle-timestamp]]-tester_performance1[[#This Row],[pre-handle-timestamp]])/1000000</f>
        <v>1.6365000000000001</v>
      </c>
    </row>
    <row r="3357" spans="1:6" hidden="1" x14ac:dyDescent="0.35">
      <c r="A3357" t="s">
        <v>5</v>
      </c>
      <c r="B3357" t="s">
        <v>10</v>
      </c>
      <c r="C3357">
        <v>200</v>
      </c>
      <c r="D3357">
        <v>463343846819900</v>
      </c>
      <c r="E3357">
        <v>463343847762600</v>
      </c>
      <c r="F3357">
        <f>(tester_performance1[[#This Row],[post-handle-timestamp]]-tester_performance1[[#This Row],[pre-handle-timestamp]])/1000000</f>
        <v>0.94269999999999998</v>
      </c>
    </row>
    <row r="3358" spans="1:6" hidden="1" x14ac:dyDescent="0.35">
      <c r="A3358" t="s">
        <v>5</v>
      </c>
      <c r="B3358" t="s">
        <v>11</v>
      </c>
      <c r="C3358">
        <v>200</v>
      </c>
      <c r="D3358">
        <v>463343849231000</v>
      </c>
      <c r="E3358">
        <v>463343850167000</v>
      </c>
      <c r="F3358">
        <f>(tester_performance1[[#This Row],[post-handle-timestamp]]-tester_performance1[[#This Row],[pre-handle-timestamp]])/1000000</f>
        <v>0.93600000000000005</v>
      </c>
    </row>
    <row r="3359" spans="1:6" hidden="1" x14ac:dyDescent="0.35">
      <c r="A3359" t="s">
        <v>5</v>
      </c>
      <c r="B3359" t="s">
        <v>12</v>
      </c>
      <c r="C3359">
        <v>200</v>
      </c>
      <c r="D3359">
        <v>463343851617600</v>
      </c>
      <c r="E3359">
        <v>463343852504700</v>
      </c>
      <c r="F3359">
        <f>(tester_performance1[[#This Row],[post-handle-timestamp]]-tester_performance1[[#This Row],[pre-handle-timestamp]])/1000000</f>
        <v>0.8871</v>
      </c>
    </row>
    <row r="3360" spans="1:6" hidden="1" x14ac:dyDescent="0.35">
      <c r="A3360" t="s">
        <v>5</v>
      </c>
      <c r="B3360" t="s">
        <v>14</v>
      </c>
      <c r="C3360">
        <v>200</v>
      </c>
      <c r="D3360">
        <v>463343853775400</v>
      </c>
      <c r="E3360">
        <v>463343854682500</v>
      </c>
      <c r="F3360">
        <f>(tester_performance1[[#This Row],[post-handle-timestamp]]-tester_performance1[[#This Row],[pre-handle-timestamp]])/1000000</f>
        <v>0.90710000000000002</v>
      </c>
    </row>
    <row r="3361" spans="1:6" hidden="1" x14ac:dyDescent="0.35">
      <c r="A3361" t="s">
        <v>5</v>
      </c>
      <c r="B3361" t="s">
        <v>15</v>
      </c>
      <c r="C3361">
        <v>200</v>
      </c>
      <c r="D3361">
        <v>463343856204500</v>
      </c>
      <c r="E3361">
        <v>463343857227000</v>
      </c>
      <c r="F3361">
        <f>(tester_performance1[[#This Row],[post-handle-timestamp]]-tester_performance1[[#This Row],[pre-handle-timestamp]])/1000000</f>
        <v>1.0225</v>
      </c>
    </row>
    <row r="3362" spans="1:6" hidden="1" x14ac:dyDescent="0.35">
      <c r="A3362" t="s">
        <v>5</v>
      </c>
      <c r="B3362" t="s">
        <v>16</v>
      </c>
      <c r="C3362">
        <v>200</v>
      </c>
      <c r="D3362">
        <v>463343859352000</v>
      </c>
      <c r="E3362">
        <v>463343860286600</v>
      </c>
      <c r="F3362">
        <f>(tester_performance1[[#This Row],[post-handle-timestamp]]-tester_performance1[[#This Row],[pre-handle-timestamp]])/1000000</f>
        <v>0.93459999999999999</v>
      </c>
    </row>
    <row r="3363" spans="1:6" hidden="1" x14ac:dyDescent="0.35">
      <c r="A3363" t="s">
        <v>5</v>
      </c>
      <c r="B3363" t="s">
        <v>17</v>
      </c>
      <c r="C3363">
        <v>200</v>
      </c>
      <c r="D3363">
        <v>463343861716500</v>
      </c>
      <c r="E3363">
        <v>463343862824400</v>
      </c>
      <c r="F3363">
        <f>(tester_performance1[[#This Row],[post-handle-timestamp]]-tester_performance1[[#This Row],[pre-handle-timestamp]])/1000000</f>
        <v>1.1079000000000001</v>
      </c>
    </row>
    <row r="3364" spans="1:6" hidden="1" x14ac:dyDescent="0.35">
      <c r="A3364" t="s">
        <v>5</v>
      </c>
      <c r="B3364" t="s">
        <v>18</v>
      </c>
      <c r="C3364">
        <v>200</v>
      </c>
      <c r="D3364">
        <v>463343864439400</v>
      </c>
      <c r="E3364">
        <v>463343865356900</v>
      </c>
      <c r="F3364">
        <f>(tester_performance1[[#This Row],[post-handle-timestamp]]-tester_performance1[[#This Row],[pre-handle-timestamp]])/1000000</f>
        <v>0.91749999999999998</v>
      </c>
    </row>
    <row r="3365" spans="1:6" hidden="1" x14ac:dyDescent="0.35">
      <c r="A3365" t="s">
        <v>5</v>
      </c>
      <c r="B3365" t="s">
        <v>13</v>
      </c>
      <c r="C3365">
        <v>200</v>
      </c>
      <c r="D3365">
        <v>463343867112500</v>
      </c>
      <c r="E3365">
        <v>463343867939900</v>
      </c>
      <c r="F3365">
        <f>(tester_performance1[[#This Row],[post-handle-timestamp]]-tester_performance1[[#This Row],[pre-handle-timestamp]])/1000000</f>
        <v>0.82740000000000002</v>
      </c>
    </row>
    <row r="3366" spans="1:6" hidden="1" x14ac:dyDescent="0.35">
      <c r="A3366" t="s">
        <v>5</v>
      </c>
      <c r="B3366" t="s">
        <v>19</v>
      </c>
      <c r="C3366">
        <v>200</v>
      </c>
      <c r="D3366">
        <v>463343869186700</v>
      </c>
      <c r="E3366">
        <v>463343869999200</v>
      </c>
      <c r="F3366">
        <f>(tester_performance1[[#This Row],[post-handle-timestamp]]-tester_performance1[[#This Row],[pre-handle-timestamp]])/1000000</f>
        <v>0.8125</v>
      </c>
    </row>
    <row r="3367" spans="1:6" hidden="1" x14ac:dyDescent="0.35">
      <c r="A3367" t="s">
        <v>5</v>
      </c>
      <c r="B3367" t="s">
        <v>20</v>
      </c>
      <c r="C3367">
        <v>200</v>
      </c>
      <c r="D3367">
        <v>463343871209600</v>
      </c>
      <c r="E3367">
        <v>463343872043300</v>
      </c>
      <c r="F3367">
        <f>(tester_performance1[[#This Row],[post-handle-timestamp]]-tester_performance1[[#This Row],[pre-handle-timestamp]])/1000000</f>
        <v>0.8337</v>
      </c>
    </row>
    <row r="3368" spans="1:6" hidden="1" x14ac:dyDescent="0.35">
      <c r="A3368" t="s">
        <v>5</v>
      </c>
      <c r="B3368" t="s">
        <v>21</v>
      </c>
      <c r="C3368">
        <v>200</v>
      </c>
      <c r="D3368">
        <v>463343874800400</v>
      </c>
      <c r="E3368">
        <v>463343875783500</v>
      </c>
      <c r="F3368">
        <f>(tester_performance1[[#This Row],[post-handle-timestamp]]-tester_performance1[[#This Row],[pre-handle-timestamp]])/1000000</f>
        <v>0.98309999999999997</v>
      </c>
    </row>
    <row r="3369" spans="1:6" hidden="1" x14ac:dyDescent="0.35">
      <c r="A3369" t="s">
        <v>5</v>
      </c>
      <c r="B3369" t="s">
        <v>25</v>
      </c>
      <c r="C3369">
        <v>200</v>
      </c>
      <c r="D3369">
        <v>463343877748100</v>
      </c>
      <c r="E3369">
        <v>463343879015500</v>
      </c>
      <c r="F3369">
        <f>(tester_performance1[[#This Row],[post-handle-timestamp]]-tester_performance1[[#This Row],[pre-handle-timestamp]])/1000000</f>
        <v>1.2674000000000001</v>
      </c>
    </row>
    <row r="3370" spans="1:6" x14ac:dyDescent="0.35">
      <c r="A3370" t="s">
        <v>5</v>
      </c>
      <c r="B3370" t="s">
        <v>38</v>
      </c>
      <c r="C3370">
        <v>200</v>
      </c>
      <c r="D3370">
        <v>463343881210600</v>
      </c>
      <c r="E3370">
        <v>463343906622800</v>
      </c>
      <c r="F3370">
        <f>(tester_performance1[[#This Row],[post-handle-timestamp]]-tester_performance1[[#This Row],[pre-handle-timestamp]])/1000000</f>
        <v>25.412199999999999</v>
      </c>
    </row>
    <row r="3371" spans="1:6" hidden="1" x14ac:dyDescent="0.35">
      <c r="A3371" t="s">
        <v>5</v>
      </c>
      <c r="B3371" t="s">
        <v>8</v>
      </c>
      <c r="C3371">
        <v>200</v>
      </c>
      <c r="D3371">
        <v>463344054726600</v>
      </c>
      <c r="E3371">
        <v>463344055713900</v>
      </c>
      <c r="F3371">
        <f>(tester_performance1[[#This Row],[post-handle-timestamp]]-tester_performance1[[#This Row],[pre-handle-timestamp]])/1000000</f>
        <v>0.98729999999999996</v>
      </c>
    </row>
    <row r="3372" spans="1:6" hidden="1" x14ac:dyDescent="0.35">
      <c r="A3372" t="s">
        <v>5</v>
      </c>
      <c r="B3372" t="s">
        <v>15</v>
      </c>
      <c r="C3372">
        <v>200</v>
      </c>
      <c r="D3372">
        <v>463344057355600</v>
      </c>
      <c r="E3372">
        <v>463344058517400</v>
      </c>
      <c r="F3372">
        <f>(tester_performance1[[#This Row],[post-handle-timestamp]]-tester_performance1[[#This Row],[pre-handle-timestamp]])/1000000</f>
        <v>1.1617999999999999</v>
      </c>
    </row>
    <row r="3373" spans="1:6" hidden="1" x14ac:dyDescent="0.35">
      <c r="A3373" t="s">
        <v>5</v>
      </c>
      <c r="B3373" t="s">
        <v>9</v>
      </c>
      <c r="C3373">
        <v>200</v>
      </c>
      <c r="D3373">
        <v>463344060518500</v>
      </c>
      <c r="E3373">
        <v>463344061458200</v>
      </c>
      <c r="F3373">
        <f>(tester_performance1[[#This Row],[post-handle-timestamp]]-tester_performance1[[#This Row],[pre-handle-timestamp]])/1000000</f>
        <v>0.93969999999999998</v>
      </c>
    </row>
    <row r="3374" spans="1:6" hidden="1" x14ac:dyDescent="0.35">
      <c r="A3374" t="s">
        <v>5</v>
      </c>
      <c r="B3374" t="s">
        <v>10</v>
      </c>
      <c r="C3374">
        <v>200</v>
      </c>
      <c r="D3374">
        <v>463344062980300</v>
      </c>
      <c r="E3374">
        <v>463344063776400</v>
      </c>
      <c r="F3374">
        <f>(tester_performance1[[#This Row],[post-handle-timestamp]]-tester_performance1[[#This Row],[pre-handle-timestamp]])/1000000</f>
        <v>0.79610000000000003</v>
      </c>
    </row>
    <row r="3375" spans="1:6" hidden="1" x14ac:dyDescent="0.35">
      <c r="A3375" t="s">
        <v>5</v>
      </c>
      <c r="B3375" t="s">
        <v>11</v>
      </c>
      <c r="C3375">
        <v>200</v>
      </c>
      <c r="D3375">
        <v>463344064876100</v>
      </c>
      <c r="E3375">
        <v>463344065666000</v>
      </c>
      <c r="F3375">
        <f>(tester_performance1[[#This Row],[post-handle-timestamp]]-tester_performance1[[#This Row],[pre-handle-timestamp]])/1000000</f>
        <v>0.78990000000000005</v>
      </c>
    </row>
    <row r="3376" spans="1:6" hidden="1" x14ac:dyDescent="0.35">
      <c r="A3376" t="s">
        <v>5</v>
      </c>
      <c r="B3376" t="s">
        <v>12</v>
      </c>
      <c r="C3376">
        <v>200</v>
      </c>
      <c r="D3376">
        <v>463344066882400</v>
      </c>
      <c r="E3376">
        <v>463344067646200</v>
      </c>
      <c r="F3376">
        <f>(tester_performance1[[#This Row],[post-handle-timestamp]]-tester_performance1[[#This Row],[pre-handle-timestamp]])/1000000</f>
        <v>0.76380000000000003</v>
      </c>
    </row>
    <row r="3377" spans="1:6" hidden="1" x14ac:dyDescent="0.35">
      <c r="A3377" t="s">
        <v>5</v>
      </c>
      <c r="B3377" t="s">
        <v>14</v>
      </c>
      <c r="C3377">
        <v>200</v>
      </c>
      <c r="D3377">
        <v>463344068938300</v>
      </c>
      <c r="E3377">
        <v>463344069794300</v>
      </c>
      <c r="F3377">
        <f>(tester_performance1[[#This Row],[post-handle-timestamp]]-tester_performance1[[#This Row],[pre-handle-timestamp]])/1000000</f>
        <v>0.85599999999999998</v>
      </c>
    </row>
    <row r="3378" spans="1:6" hidden="1" x14ac:dyDescent="0.35">
      <c r="A3378" t="s">
        <v>5</v>
      </c>
      <c r="B3378" t="s">
        <v>16</v>
      </c>
      <c r="C3378">
        <v>200</v>
      </c>
      <c r="D3378">
        <v>463344071160900</v>
      </c>
      <c r="E3378">
        <v>463344071965900</v>
      </c>
      <c r="F3378">
        <f>(tester_performance1[[#This Row],[post-handle-timestamp]]-tester_performance1[[#This Row],[pre-handle-timestamp]])/1000000</f>
        <v>0.80500000000000005</v>
      </c>
    </row>
    <row r="3379" spans="1:6" hidden="1" x14ac:dyDescent="0.35">
      <c r="A3379" t="s">
        <v>5</v>
      </c>
      <c r="B3379" t="s">
        <v>17</v>
      </c>
      <c r="C3379">
        <v>200</v>
      </c>
      <c r="D3379">
        <v>463344073338500</v>
      </c>
      <c r="E3379">
        <v>463344074231200</v>
      </c>
      <c r="F3379">
        <f>(tester_performance1[[#This Row],[post-handle-timestamp]]-tester_performance1[[#This Row],[pre-handle-timestamp]])/1000000</f>
        <v>0.89270000000000005</v>
      </c>
    </row>
    <row r="3380" spans="1:6" hidden="1" x14ac:dyDescent="0.35">
      <c r="A3380" t="s">
        <v>5</v>
      </c>
      <c r="B3380" t="s">
        <v>18</v>
      </c>
      <c r="C3380">
        <v>200</v>
      </c>
      <c r="D3380">
        <v>463344075725400</v>
      </c>
      <c r="E3380">
        <v>463344076559200</v>
      </c>
      <c r="F3380">
        <f>(tester_performance1[[#This Row],[post-handle-timestamp]]-tester_performance1[[#This Row],[pre-handle-timestamp]])/1000000</f>
        <v>0.83379999999999999</v>
      </c>
    </row>
    <row r="3381" spans="1:6" hidden="1" x14ac:dyDescent="0.35">
      <c r="A3381" t="s">
        <v>5</v>
      </c>
      <c r="B3381" t="s">
        <v>13</v>
      </c>
      <c r="C3381">
        <v>200</v>
      </c>
      <c r="D3381">
        <v>463344078163300</v>
      </c>
      <c r="E3381">
        <v>463344078953100</v>
      </c>
      <c r="F3381">
        <f>(tester_performance1[[#This Row],[post-handle-timestamp]]-tester_performance1[[#This Row],[pre-handle-timestamp]])/1000000</f>
        <v>0.78979999999999995</v>
      </c>
    </row>
    <row r="3382" spans="1:6" hidden="1" x14ac:dyDescent="0.35">
      <c r="A3382" t="s">
        <v>5</v>
      </c>
      <c r="B3382" t="s">
        <v>19</v>
      </c>
      <c r="C3382">
        <v>200</v>
      </c>
      <c r="D3382">
        <v>463344080142100</v>
      </c>
      <c r="E3382">
        <v>463344080938200</v>
      </c>
      <c r="F3382">
        <f>(tester_performance1[[#This Row],[post-handle-timestamp]]-tester_performance1[[#This Row],[pre-handle-timestamp]])/1000000</f>
        <v>0.79610000000000003</v>
      </c>
    </row>
    <row r="3383" spans="1:6" hidden="1" x14ac:dyDescent="0.35">
      <c r="A3383" t="s">
        <v>5</v>
      </c>
      <c r="B3383" t="s">
        <v>20</v>
      </c>
      <c r="C3383">
        <v>200</v>
      </c>
      <c r="D3383">
        <v>463344082078500</v>
      </c>
      <c r="E3383">
        <v>463344082849000</v>
      </c>
      <c r="F3383">
        <f>(tester_performance1[[#This Row],[post-handle-timestamp]]-tester_performance1[[#This Row],[pre-handle-timestamp]])/1000000</f>
        <v>0.77049999999999996</v>
      </c>
    </row>
    <row r="3384" spans="1:6" hidden="1" x14ac:dyDescent="0.35">
      <c r="A3384" t="s">
        <v>5</v>
      </c>
      <c r="B3384" t="s">
        <v>21</v>
      </c>
      <c r="C3384">
        <v>200</v>
      </c>
      <c r="D3384">
        <v>463344084923000</v>
      </c>
      <c r="E3384">
        <v>463344085760400</v>
      </c>
      <c r="F3384">
        <f>(tester_performance1[[#This Row],[post-handle-timestamp]]-tester_performance1[[#This Row],[pre-handle-timestamp]])/1000000</f>
        <v>0.83740000000000003</v>
      </c>
    </row>
    <row r="3385" spans="1:6" x14ac:dyDescent="0.35">
      <c r="A3385" t="s">
        <v>23</v>
      </c>
      <c r="B3385" t="s">
        <v>38</v>
      </c>
      <c r="C3385">
        <v>200</v>
      </c>
      <c r="D3385">
        <v>463344087188200</v>
      </c>
      <c r="E3385">
        <v>463344128912800</v>
      </c>
      <c r="F3385">
        <f>(tester_performance1[[#This Row],[post-handle-timestamp]]-tester_performance1[[#This Row],[pre-handle-timestamp]])/1000000</f>
        <v>41.724600000000002</v>
      </c>
    </row>
    <row r="3386" spans="1:6" hidden="1" x14ac:dyDescent="0.35">
      <c r="A3386" t="s">
        <v>5</v>
      </c>
      <c r="B3386" t="s">
        <v>8</v>
      </c>
      <c r="C3386">
        <v>200</v>
      </c>
      <c r="D3386">
        <v>463344322486000</v>
      </c>
      <c r="E3386">
        <v>463344323542800</v>
      </c>
      <c r="F3386">
        <f>(tester_performance1[[#This Row],[post-handle-timestamp]]-tester_performance1[[#This Row],[pre-handle-timestamp]])/1000000</f>
        <v>1.0568</v>
      </c>
    </row>
    <row r="3387" spans="1:6" hidden="1" x14ac:dyDescent="0.35">
      <c r="A3387" t="s">
        <v>5</v>
      </c>
      <c r="B3387" t="s">
        <v>9</v>
      </c>
      <c r="C3387">
        <v>200</v>
      </c>
      <c r="D3387">
        <v>463344325076200</v>
      </c>
      <c r="E3387">
        <v>463344326052300</v>
      </c>
      <c r="F3387">
        <f>(tester_performance1[[#This Row],[post-handle-timestamp]]-tester_performance1[[#This Row],[pre-handle-timestamp]])/1000000</f>
        <v>0.97609999999999997</v>
      </c>
    </row>
    <row r="3388" spans="1:6" hidden="1" x14ac:dyDescent="0.35">
      <c r="A3388" t="s">
        <v>5</v>
      </c>
      <c r="B3388" t="s">
        <v>10</v>
      </c>
      <c r="C3388">
        <v>200</v>
      </c>
      <c r="D3388">
        <v>463344327776800</v>
      </c>
      <c r="E3388">
        <v>463344328713900</v>
      </c>
      <c r="F3388">
        <f>(tester_performance1[[#This Row],[post-handle-timestamp]]-tester_performance1[[#This Row],[pre-handle-timestamp]])/1000000</f>
        <v>0.93710000000000004</v>
      </c>
    </row>
    <row r="3389" spans="1:6" hidden="1" x14ac:dyDescent="0.35">
      <c r="A3389" t="s">
        <v>5</v>
      </c>
      <c r="B3389" t="s">
        <v>11</v>
      </c>
      <c r="C3389">
        <v>200</v>
      </c>
      <c r="D3389">
        <v>463344330271700</v>
      </c>
      <c r="E3389">
        <v>463344331160800</v>
      </c>
      <c r="F3389">
        <f>(tester_performance1[[#This Row],[post-handle-timestamp]]-tester_performance1[[#This Row],[pre-handle-timestamp]])/1000000</f>
        <v>0.8891</v>
      </c>
    </row>
    <row r="3390" spans="1:6" hidden="1" x14ac:dyDescent="0.35">
      <c r="A3390" t="s">
        <v>5</v>
      </c>
      <c r="B3390" t="s">
        <v>12</v>
      </c>
      <c r="C3390">
        <v>200</v>
      </c>
      <c r="D3390">
        <v>463344332626200</v>
      </c>
      <c r="E3390">
        <v>463344333502200</v>
      </c>
      <c r="F3390">
        <f>(tester_performance1[[#This Row],[post-handle-timestamp]]-tester_performance1[[#This Row],[pre-handle-timestamp]])/1000000</f>
        <v>0.876</v>
      </c>
    </row>
    <row r="3391" spans="1:6" hidden="1" x14ac:dyDescent="0.35">
      <c r="A3391" t="s">
        <v>5</v>
      </c>
      <c r="B3391" t="s">
        <v>14</v>
      </c>
      <c r="C3391">
        <v>200</v>
      </c>
      <c r="D3391">
        <v>463344334904900</v>
      </c>
      <c r="E3391">
        <v>463344335739100</v>
      </c>
      <c r="F3391">
        <f>(tester_performance1[[#This Row],[post-handle-timestamp]]-tester_performance1[[#This Row],[pre-handle-timestamp]])/1000000</f>
        <v>0.83420000000000005</v>
      </c>
    </row>
    <row r="3392" spans="1:6" hidden="1" x14ac:dyDescent="0.35">
      <c r="A3392" t="s">
        <v>5</v>
      </c>
      <c r="B3392" t="s">
        <v>15</v>
      </c>
      <c r="C3392">
        <v>200</v>
      </c>
      <c r="D3392">
        <v>463344336986500</v>
      </c>
      <c r="E3392">
        <v>463344337899600</v>
      </c>
      <c r="F3392">
        <f>(tester_performance1[[#This Row],[post-handle-timestamp]]-tester_performance1[[#This Row],[pre-handle-timestamp]])/1000000</f>
        <v>0.91310000000000002</v>
      </c>
    </row>
    <row r="3393" spans="1:6" hidden="1" x14ac:dyDescent="0.35">
      <c r="A3393" t="s">
        <v>5</v>
      </c>
      <c r="B3393" t="s">
        <v>16</v>
      </c>
      <c r="C3393">
        <v>200</v>
      </c>
      <c r="D3393">
        <v>463344341440300</v>
      </c>
      <c r="E3393">
        <v>463344342430700</v>
      </c>
      <c r="F3393">
        <f>(tester_performance1[[#This Row],[post-handle-timestamp]]-tester_performance1[[#This Row],[pre-handle-timestamp]])/1000000</f>
        <v>0.99039999999999995</v>
      </c>
    </row>
    <row r="3394" spans="1:6" hidden="1" x14ac:dyDescent="0.35">
      <c r="A3394" t="s">
        <v>5</v>
      </c>
      <c r="B3394" t="s">
        <v>17</v>
      </c>
      <c r="C3394">
        <v>200</v>
      </c>
      <c r="D3394">
        <v>463344343759600</v>
      </c>
      <c r="E3394">
        <v>463344344638400</v>
      </c>
      <c r="F3394">
        <f>(tester_performance1[[#This Row],[post-handle-timestamp]]-tester_performance1[[#This Row],[pre-handle-timestamp]])/1000000</f>
        <v>0.87880000000000003</v>
      </c>
    </row>
    <row r="3395" spans="1:6" hidden="1" x14ac:dyDescent="0.35">
      <c r="A3395" t="s">
        <v>5</v>
      </c>
      <c r="B3395" t="s">
        <v>18</v>
      </c>
      <c r="C3395">
        <v>200</v>
      </c>
      <c r="D3395">
        <v>463344346110200</v>
      </c>
      <c r="E3395">
        <v>463344346946900</v>
      </c>
      <c r="F3395">
        <f>(tester_performance1[[#This Row],[post-handle-timestamp]]-tester_performance1[[#This Row],[pre-handle-timestamp]])/1000000</f>
        <v>0.8367</v>
      </c>
    </row>
    <row r="3396" spans="1:6" hidden="1" x14ac:dyDescent="0.35">
      <c r="A3396" t="s">
        <v>5</v>
      </c>
      <c r="B3396" t="s">
        <v>13</v>
      </c>
      <c r="C3396">
        <v>200</v>
      </c>
      <c r="D3396">
        <v>463344348523300</v>
      </c>
      <c r="E3396">
        <v>463344349288200</v>
      </c>
      <c r="F3396">
        <f>(tester_performance1[[#This Row],[post-handle-timestamp]]-tester_performance1[[#This Row],[pre-handle-timestamp]])/1000000</f>
        <v>0.76490000000000002</v>
      </c>
    </row>
    <row r="3397" spans="1:6" hidden="1" x14ac:dyDescent="0.35">
      <c r="A3397" t="s">
        <v>5</v>
      </c>
      <c r="B3397" t="s">
        <v>19</v>
      </c>
      <c r="C3397">
        <v>200</v>
      </c>
      <c r="D3397">
        <v>463344350315700</v>
      </c>
      <c r="E3397">
        <v>463344351070400</v>
      </c>
      <c r="F3397">
        <f>(tester_performance1[[#This Row],[post-handle-timestamp]]-tester_performance1[[#This Row],[pre-handle-timestamp]])/1000000</f>
        <v>0.75470000000000004</v>
      </c>
    </row>
    <row r="3398" spans="1:6" hidden="1" x14ac:dyDescent="0.35">
      <c r="A3398" t="s">
        <v>5</v>
      </c>
      <c r="B3398" t="s">
        <v>20</v>
      </c>
      <c r="C3398">
        <v>200</v>
      </c>
      <c r="D3398">
        <v>463344352118600</v>
      </c>
      <c r="E3398">
        <v>463344352882900</v>
      </c>
      <c r="F3398">
        <f>(tester_performance1[[#This Row],[post-handle-timestamp]]-tester_performance1[[#This Row],[pre-handle-timestamp]])/1000000</f>
        <v>0.76429999999999998</v>
      </c>
    </row>
    <row r="3399" spans="1:6" hidden="1" x14ac:dyDescent="0.35">
      <c r="A3399" t="s">
        <v>5</v>
      </c>
      <c r="B3399" t="s">
        <v>21</v>
      </c>
      <c r="C3399">
        <v>200</v>
      </c>
      <c r="D3399">
        <v>463344354776800</v>
      </c>
      <c r="E3399">
        <v>463344355557000</v>
      </c>
      <c r="F3399">
        <f>(tester_performance1[[#This Row],[post-handle-timestamp]]-tester_performance1[[#This Row],[pre-handle-timestamp]])/1000000</f>
        <v>0.7802</v>
      </c>
    </row>
    <row r="3400" spans="1:6" x14ac:dyDescent="0.35">
      <c r="A3400" t="s">
        <v>23</v>
      </c>
      <c r="B3400" t="s">
        <v>38</v>
      </c>
      <c r="C3400">
        <v>200</v>
      </c>
      <c r="D3400">
        <v>463344356977500</v>
      </c>
      <c r="E3400">
        <v>463344398991000</v>
      </c>
      <c r="F3400">
        <f>(tester_performance1[[#This Row],[post-handle-timestamp]]-tester_performance1[[#This Row],[pre-handle-timestamp]])/1000000</f>
        <v>42.013500000000001</v>
      </c>
    </row>
    <row r="3401" spans="1:6" hidden="1" x14ac:dyDescent="0.35">
      <c r="A3401" t="s">
        <v>5</v>
      </c>
      <c r="B3401" t="s">
        <v>8</v>
      </c>
      <c r="C3401">
        <v>200</v>
      </c>
      <c r="D3401">
        <v>463344622586800</v>
      </c>
      <c r="E3401">
        <v>463344623579800</v>
      </c>
      <c r="F3401">
        <f>(tester_performance1[[#This Row],[post-handle-timestamp]]-tester_performance1[[#This Row],[pre-handle-timestamp]])/1000000</f>
        <v>0.99299999999999999</v>
      </c>
    </row>
    <row r="3402" spans="1:6" hidden="1" x14ac:dyDescent="0.35">
      <c r="A3402" t="s">
        <v>5</v>
      </c>
      <c r="B3402" t="s">
        <v>9</v>
      </c>
      <c r="C3402">
        <v>200</v>
      </c>
      <c r="D3402">
        <v>463344625160300</v>
      </c>
      <c r="E3402">
        <v>463344626145400</v>
      </c>
      <c r="F3402">
        <f>(tester_performance1[[#This Row],[post-handle-timestamp]]-tester_performance1[[#This Row],[pre-handle-timestamp]])/1000000</f>
        <v>0.98509999999999998</v>
      </c>
    </row>
    <row r="3403" spans="1:6" hidden="1" x14ac:dyDescent="0.35">
      <c r="A3403" t="s">
        <v>5</v>
      </c>
      <c r="B3403" t="s">
        <v>10</v>
      </c>
      <c r="C3403">
        <v>200</v>
      </c>
      <c r="D3403">
        <v>463344627698200</v>
      </c>
      <c r="E3403">
        <v>463344628536500</v>
      </c>
      <c r="F3403">
        <f>(tester_performance1[[#This Row],[post-handle-timestamp]]-tester_performance1[[#This Row],[pre-handle-timestamp]])/1000000</f>
        <v>0.83830000000000005</v>
      </c>
    </row>
    <row r="3404" spans="1:6" hidden="1" x14ac:dyDescent="0.35">
      <c r="A3404" t="s">
        <v>5</v>
      </c>
      <c r="B3404" t="s">
        <v>11</v>
      </c>
      <c r="C3404">
        <v>200</v>
      </c>
      <c r="D3404">
        <v>463344629710100</v>
      </c>
      <c r="E3404">
        <v>463344630562600</v>
      </c>
      <c r="F3404">
        <f>(tester_performance1[[#This Row],[post-handle-timestamp]]-tester_performance1[[#This Row],[pre-handle-timestamp]])/1000000</f>
        <v>0.85250000000000004</v>
      </c>
    </row>
    <row r="3405" spans="1:6" hidden="1" x14ac:dyDescent="0.35">
      <c r="A3405" t="s">
        <v>5</v>
      </c>
      <c r="B3405" t="s">
        <v>12</v>
      </c>
      <c r="C3405">
        <v>200</v>
      </c>
      <c r="D3405">
        <v>463344631938000</v>
      </c>
      <c r="E3405">
        <v>463344632755500</v>
      </c>
      <c r="F3405">
        <f>(tester_performance1[[#This Row],[post-handle-timestamp]]-tester_performance1[[#This Row],[pre-handle-timestamp]])/1000000</f>
        <v>0.8175</v>
      </c>
    </row>
    <row r="3406" spans="1:6" hidden="1" x14ac:dyDescent="0.35">
      <c r="A3406" t="s">
        <v>5</v>
      </c>
      <c r="B3406" t="s">
        <v>14</v>
      </c>
      <c r="C3406">
        <v>200</v>
      </c>
      <c r="D3406">
        <v>463344633832500</v>
      </c>
      <c r="E3406">
        <v>463344634635600</v>
      </c>
      <c r="F3406">
        <f>(tester_performance1[[#This Row],[post-handle-timestamp]]-tester_performance1[[#This Row],[pre-handle-timestamp]])/1000000</f>
        <v>0.80310000000000004</v>
      </c>
    </row>
    <row r="3407" spans="1:6" hidden="1" x14ac:dyDescent="0.35">
      <c r="A3407" t="s">
        <v>5</v>
      </c>
      <c r="B3407" t="s">
        <v>15</v>
      </c>
      <c r="C3407">
        <v>200</v>
      </c>
      <c r="D3407">
        <v>463344635885600</v>
      </c>
      <c r="E3407">
        <v>463344636738300</v>
      </c>
      <c r="F3407">
        <f>(tester_performance1[[#This Row],[post-handle-timestamp]]-tester_performance1[[#This Row],[pre-handle-timestamp]])/1000000</f>
        <v>0.85270000000000001</v>
      </c>
    </row>
    <row r="3408" spans="1:6" hidden="1" x14ac:dyDescent="0.35">
      <c r="A3408" t="s">
        <v>5</v>
      </c>
      <c r="B3408" t="s">
        <v>16</v>
      </c>
      <c r="C3408">
        <v>200</v>
      </c>
      <c r="D3408">
        <v>463344638333900</v>
      </c>
      <c r="E3408">
        <v>463344639171900</v>
      </c>
      <c r="F3408">
        <f>(tester_performance1[[#This Row],[post-handle-timestamp]]-tester_performance1[[#This Row],[pre-handle-timestamp]])/1000000</f>
        <v>0.83799999999999997</v>
      </c>
    </row>
    <row r="3409" spans="1:6" hidden="1" x14ac:dyDescent="0.35">
      <c r="A3409" t="s">
        <v>5</v>
      </c>
      <c r="B3409" t="s">
        <v>17</v>
      </c>
      <c r="C3409">
        <v>200</v>
      </c>
      <c r="D3409">
        <v>463344640461900</v>
      </c>
      <c r="E3409">
        <v>463344641348500</v>
      </c>
      <c r="F3409">
        <f>(tester_performance1[[#This Row],[post-handle-timestamp]]-tester_performance1[[#This Row],[pre-handle-timestamp]])/1000000</f>
        <v>0.88660000000000005</v>
      </c>
    </row>
    <row r="3410" spans="1:6" hidden="1" x14ac:dyDescent="0.35">
      <c r="A3410" t="s">
        <v>5</v>
      </c>
      <c r="B3410" t="s">
        <v>18</v>
      </c>
      <c r="C3410">
        <v>200</v>
      </c>
      <c r="D3410">
        <v>463344642898100</v>
      </c>
      <c r="E3410">
        <v>463344643780100</v>
      </c>
      <c r="F3410">
        <f>(tester_performance1[[#This Row],[post-handle-timestamp]]-tester_performance1[[#This Row],[pre-handle-timestamp]])/1000000</f>
        <v>0.88200000000000001</v>
      </c>
    </row>
    <row r="3411" spans="1:6" hidden="1" x14ac:dyDescent="0.35">
      <c r="A3411" t="s">
        <v>5</v>
      </c>
      <c r="B3411" t="s">
        <v>13</v>
      </c>
      <c r="C3411">
        <v>200</v>
      </c>
      <c r="D3411">
        <v>463344645430500</v>
      </c>
      <c r="E3411">
        <v>463344646229600</v>
      </c>
      <c r="F3411">
        <f>(tester_performance1[[#This Row],[post-handle-timestamp]]-tester_performance1[[#This Row],[pre-handle-timestamp]])/1000000</f>
        <v>0.79910000000000003</v>
      </c>
    </row>
    <row r="3412" spans="1:6" hidden="1" x14ac:dyDescent="0.35">
      <c r="A3412" t="s">
        <v>5</v>
      </c>
      <c r="B3412" t="s">
        <v>19</v>
      </c>
      <c r="C3412">
        <v>200</v>
      </c>
      <c r="D3412">
        <v>463344648502800</v>
      </c>
      <c r="E3412">
        <v>463344649334900</v>
      </c>
      <c r="F3412">
        <f>(tester_performance1[[#This Row],[post-handle-timestamp]]-tester_performance1[[#This Row],[pre-handle-timestamp]])/1000000</f>
        <v>0.83209999999999995</v>
      </c>
    </row>
    <row r="3413" spans="1:6" hidden="1" x14ac:dyDescent="0.35">
      <c r="A3413" t="s">
        <v>5</v>
      </c>
      <c r="B3413" t="s">
        <v>20</v>
      </c>
      <c r="C3413">
        <v>200</v>
      </c>
      <c r="D3413">
        <v>463344650720700</v>
      </c>
      <c r="E3413">
        <v>463344651561800</v>
      </c>
      <c r="F3413">
        <f>(tester_performance1[[#This Row],[post-handle-timestamp]]-tester_performance1[[#This Row],[pre-handle-timestamp]])/1000000</f>
        <v>0.84109999999999996</v>
      </c>
    </row>
    <row r="3414" spans="1:6" hidden="1" x14ac:dyDescent="0.35">
      <c r="A3414" t="s">
        <v>5</v>
      </c>
      <c r="B3414" t="s">
        <v>21</v>
      </c>
      <c r="C3414">
        <v>200</v>
      </c>
      <c r="D3414">
        <v>463344653681000</v>
      </c>
      <c r="E3414">
        <v>463344654477400</v>
      </c>
      <c r="F3414">
        <f>(tester_performance1[[#This Row],[post-handle-timestamp]]-tester_performance1[[#This Row],[pre-handle-timestamp]])/1000000</f>
        <v>0.7964</v>
      </c>
    </row>
    <row r="3415" spans="1:6" x14ac:dyDescent="0.35">
      <c r="A3415" t="s">
        <v>23</v>
      </c>
      <c r="B3415" t="s">
        <v>38</v>
      </c>
      <c r="C3415">
        <v>200</v>
      </c>
      <c r="D3415">
        <v>463344655833300</v>
      </c>
      <c r="E3415">
        <v>463344702087300</v>
      </c>
      <c r="F3415">
        <f>(tester_performance1[[#This Row],[post-handle-timestamp]]-tester_performance1[[#This Row],[pre-handle-timestamp]])/1000000</f>
        <v>46.253999999999998</v>
      </c>
    </row>
    <row r="3416" spans="1:6" hidden="1" x14ac:dyDescent="0.35">
      <c r="A3416" t="s">
        <v>5</v>
      </c>
      <c r="B3416" t="s">
        <v>8</v>
      </c>
      <c r="C3416">
        <v>200</v>
      </c>
      <c r="D3416">
        <v>463344948130200</v>
      </c>
      <c r="E3416">
        <v>463344949155600</v>
      </c>
      <c r="F3416">
        <f>(tester_performance1[[#This Row],[post-handle-timestamp]]-tester_performance1[[#This Row],[pre-handle-timestamp]])/1000000</f>
        <v>1.0254000000000001</v>
      </c>
    </row>
    <row r="3417" spans="1:6" hidden="1" x14ac:dyDescent="0.35">
      <c r="A3417" t="s">
        <v>5</v>
      </c>
      <c r="B3417" t="s">
        <v>9</v>
      </c>
      <c r="C3417">
        <v>200</v>
      </c>
      <c r="D3417">
        <v>463344950499600</v>
      </c>
      <c r="E3417">
        <v>463344951353200</v>
      </c>
      <c r="F3417">
        <f>(tester_performance1[[#This Row],[post-handle-timestamp]]-tester_performance1[[#This Row],[pre-handle-timestamp]])/1000000</f>
        <v>0.85360000000000003</v>
      </c>
    </row>
    <row r="3418" spans="1:6" hidden="1" x14ac:dyDescent="0.35">
      <c r="A3418" t="s">
        <v>5</v>
      </c>
      <c r="B3418" t="s">
        <v>10</v>
      </c>
      <c r="C3418">
        <v>200</v>
      </c>
      <c r="D3418">
        <v>463344952835200</v>
      </c>
      <c r="E3418">
        <v>463344953598600</v>
      </c>
      <c r="F3418">
        <f>(tester_performance1[[#This Row],[post-handle-timestamp]]-tester_performance1[[#This Row],[pre-handle-timestamp]])/1000000</f>
        <v>0.76339999999999997</v>
      </c>
    </row>
    <row r="3419" spans="1:6" hidden="1" x14ac:dyDescent="0.35">
      <c r="A3419" t="s">
        <v>5</v>
      </c>
      <c r="B3419" t="s">
        <v>11</v>
      </c>
      <c r="C3419">
        <v>200</v>
      </c>
      <c r="D3419">
        <v>463344954664000</v>
      </c>
      <c r="E3419">
        <v>463344955485300</v>
      </c>
      <c r="F3419">
        <f>(tester_performance1[[#This Row],[post-handle-timestamp]]-tester_performance1[[#This Row],[pre-handle-timestamp]])/1000000</f>
        <v>0.82130000000000003</v>
      </c>
    </row>
    <row r="3420" spans="1:6" hidden="1" x14ac:dyDescent="0.35">
      <c r="A3420" t="s">
        <v>5</v>
      </c>
      <c r="B3420" t="s">
        <v>12</v>
      </c>
      <c r="C3420">
        <v>200</v>
      </c>
      <c r="D3420">
        <v>463344957267700</v>
      </c>
      <c r="E3420">
        <v>463344958175900</v>
      </c>
      <c r="F3420">
        <f>(tester_performance1[[#This Row],[post-handle-timestamp]]-tester_performance1[[#This Row],[pre-handle-timestamp]])/1000000</f>
        <v>0.90820000000000001</v>
      </c>
    </row>
    <row r="3421" spans="1:6" hidden="1" x14ac:dyDescent="0.35">
      <c r="A3421" t="s">
        <v>5</v>
      </c>
      <c r="B3421" t="s">
        <v>14</v>
      </c>
      <c r="C3421">
        <v>200</v>
      </c>
      <c r="D3421">
        <v>463344959511300</v>
      </c>
      <c r="E3421">
        <v>463344960440800</v>
      </c>
      <c r="F3421">
        <f>(tester_performance1[[#This Row],[post-handle-timestamp]]-tester_performance1[[#This Row],[pre-handle-timestamp]])/1000000</f>
        <v>0.92949999999999999</v>
      </c>
    </row>
    <row r="3422" spans="1:6" hidden="1" x14ac:dyDescent="0.35">
      <c r="A3422" t="s">
        <v>5</v>
      </c>
      <c r="B3422" t="s">
        <v>15</v>
      </c>
      <c r="C3422">
        <v>200</v>
      </c>
      <c r="D3422">
        <v>463344961826200</v>
      </c>
      <c r="E3422">
        <v>463344962702800</v>
      </c>
      <c r="F3422">
        <f>(tester_performance1[[#This Row],[post-handle-timestamp]]-tester_performance1[[#This Row],[pre-handle-timestamp]])/1000000</f>
        <v>0.87660000000000005</v>
      </c>
    </row>
    <row r="3423" spans="1:6" hidden="1" x14ac:dyDescent="0.35">
      <c r="A3423" t="s">
        <v>5</v>
      </c>
      <c r="B3423" t="s">
        <v>16</v>
      </c>
      <c r="C3423">
        <v>200</v>
      </c>
      <c r="D3423">
        <v>463344964502100</v>
      </c>
      <c r="E3423">
        <v>463344965308800</v>
      </c>
      <c r="F3423">
        <f>(tester_performance1[[#This Row],[post-handle-timestamp]]-tester_performance1[[#This Row],[pre-handle-timestamp]])/1000000</f>
        <v>0.80669999999999997</v>
      </c>
    </row>
    <row r="3424" spans="1:6" hidden="1" x14ac:dyDescent="0.35">
      <c r="A3424" t="s">
        <v>5</v>
      </c>
      <c r="B3424" t="s">
        <v>17</v>
      </c>
      <c r="C3424">
        <v>200</v>
      </c>
      <c r="D3424">
        <v>463344966567700</v>
      </c>
      <c r="E3424">
        <v>463344967547500</v>
      </c>
      <c r="F3424">
        <f>(tester_performance1[[#This Row],[post-handle-timestamp]]-tester_performance1[[#This Row],[pre-handle-timestamp]])/1000000</f>
        <v>0.9798</v>
      </c>
    </row>
    <row r="3425" spans="1:6" hidden="1" x14ac:dyDescent="0.35">
      <c r="A3425" t="s">
        <v>5</v>
      </c>
      <c r="B3425" t="s">
        <v>18</v>
      </c>
      <c r="C3425">
        <v>200</v>
      </c>
      <c r="D3425">
        <v>463344969051600</v>
      </c>
      <c r="E3425">
        <v>463344969856400</v>
      </c>
      <c r="F3425">
        <f>(tester_performance1[[#This Row],[post-handle-timestamp]]-tester_performance1[[#This Row],[pre-handle-timestamp]])/1000000</f>
        <v>0.80479999999999996</v>
      </c>
    </row>
    <row r="3426" spans="1:6" hidden="1" x14ac:dyDescent="0.35">
      <c r="A3426" t="s">
        <v>5</v>
      </c>
      <c r="B3426" t="s">
        <v>13</v>
      </c>
      <c r="C3426">
        <v>200</v>
      </c>
      <c r="D3426">
        <v>463344972858200</v>
      </c>
      <c r="E3426">
        <v>463344973788300</v>
      </c>
      <c r="F3426">
        <f>(tester_performance1[[#This Row],[post-handle-timestamp]]-tester_performance1[[#This Row],[pre-handle-timestamp]])/1000000</f>
        <v>0.93010000000000004</v>
      </c>
    </row>
    <row r="3427" spans="1:6" hidden="1" x14ac:dyDescent="0.35">
      <c r="A3427" t="s">
        <v>5</v>
      </c>
      <c r="B3427" t="s">
        <v>19</v>
      </c>
      <c r="C3427">
        <v>200</v>
      </c>
      <c r="D3427">
        <v>463344975034100</v>
      </c>
      <c r="E3427">
        <v>463344975814900</v>
      </c>
      <c r="F3427">
        <f>(tester_performance1[[#This Row],[post-handle-timestamp]]-tester_performance1[[#This Row],[pre-handle-timestamp]])/1000000</f>
        <v>0.78080000000000005</v>
      </c>
    </row>
    <row r="3428" spans="1:6" hidden="1" x14ac:dyDescent="0.35">
      <c r="A3428" t="s">
        <v>5</v>
      </c>
      <c r="B3428" t="s">
        <v>20</v>
      </c>
      <c r="C3428">
        <v>200</v>
      </c>
      <c r="D3428">
        <v>463344976965000</v>
      </c>
      <c r="E3428">
        <v>463344977782200</v>
      </c>
      <c r="F3428">
        <f>(tester_performance1[[#This Row],[post-handle-timestamp]]-tester_performance1[[#This Row],[pre-handle-timestamp]])/1000000</f>
        <v>0.81720000000000004</v>
      </c>
    </row>
    <row r="3429" spans="1:6" hidden="1" x14ac:dyDescent="0.35">
      <c r="A3429" t="s">
        <v>5</v>
      </c>
      <c r="B3429" t="s">
        <v>21</v>
      </c>
      <c r="C3429">
        <v>200</v>
      </c>
      <c r="D3429">
        <v>463344979838200</v>
      </c>
      <c r="E3429">
        <v>463344980663500</v>
      </c>
      <c r="F3429">
        <f>(tester_performance1[[#This Row],[post-handle-timestamp]]-tester_performance1[[#This Row],[pre-handle-timestamp]])/1000000</f>
        <v>0.82530000000000003</v>
      </c>
    </row>
    <row r="3430" spans="1:6" x14ac:dyDescent="0.35">
      <c r="A3430" t="s">
        <v>23</v>
      </c>
      <c r="B3430" t="s">
        <v>38</v>
      </c>
      <c r="C3430">
        <v>200</v>
      </c>
      <c r="D3430">
        <v>463344981951800</v>
      </c>
      <c r="E3430">
        <v>463345033375000</v>
      </c>
      <c r="F3430">
        <f>(tester_performance1[[#This Row],[post-handle-timestamp]]-tester_performance1[[#This Row],[pre-handle-timestamp]])/1000000</f>
        <v>51.423200000000001</v>
      </c>
    </row>
    <row r="3431" spans="1:6" hidden="1" x14ac:dyDescent="0.35">
      <c r="A3431" t="s">
        <v>5</v>
      </c>
      <c r="B3431" t="s">
        <v>8</v>
      </c>
      <c r="C3431">
        <v>200</v>
      </c>
      <c r="D3431">
        <v>463345248042100</v>
      </c>
      <c r="E3431">
        <v>463345249043900</v>
      </c>
      <c r="F3431">
        <f>(tester_performance1[[#This Row],[post-handle-timestamp]]-tester_performance1[[#This Row],[pre-handle-timestamp]])/1000000</f>
        <v>1.0018</v>
      </c>
    </row>
    <row r="3432" spans="1:6" hidden="1" x14ac:dyDescent="0.35">
      <c r="A3432" t="s">
        <v>5</v>
      </c>
      <c r="B3432" t="s">
        <v>15</v>
      </c>
      <c r="C3432">
        <v>200</v>
      </c>
      <c r="D3432">
        <v>463345250543700</v>
      </c>
      <c r="E3432">
        <v>463345251517400</v>
      </c>
      <c r="F3432">
        <f>(tester_performance1[[#This Row],[post-handle-timestamp]]-tester_performance1[[#This Row],[pre-handle-timestamp]])/1000000</f>
        <v>0.97370000000000001</v>
      </c>
    </row>
    <row r="3433" spans="1:6" hidden="1" x14ac:dyDescent="0.35">
      <c r="A3433" t="s">
        <v>5</v>
      </c>
      <c r="B3433" t="s">
        <v>9</v>
      </c>
      <c r="C3433">
        <v>200</v>
      </c>
      <c r="D3433">
        <v>463345253769500</v>
      </c>
      <c r="E3433">
        <v>463345254794800</v>
      </c>
      <c r="F3433">
        <f>(tester_performance1[[#This Row],[post-handle-timestamp]]-tester_performance1[[#This Row],[pre-handle-timestamp]])/1000000</f>
        <v>1.0253000000000001</v>
      </c>
    </row>
    <row r="3434" spans="1:6" hidden="1" x14ac:dyDescent="0.35">
      <c r="A3434" t="s">
        <v>5</v>
      </c>
      <c r="B3434" t="s">
        <v>10</v>
      </c>
      <c r="C3434">
        <v>200</v>
      </c>
      <c r="D3434">
        <v>463345256586500</v>
      </c>
      <c r="E3434">
        <v>463345257496200</v>
      </c>
      <c r="F3434">
        <f>(tester_performance1[[#This Row],[post-handle-timestamp]]-tester_performance1[[#This Row],[pre-handle-timestamp]])/1000000</f>
        <v>0.90969999999999995</v>
      </c>
    </row>
    <row r="3435" spans="1:6" hidden="1" x14ac:dyDescent="0.35">
      <c r="A3435" t="s">
        <v>5</v>
      </c>
      <c r="B3435" t="s">
        <v>11</v>
      </c>
      <c r="C3435">
        <v>200</v>
      </c>
      <c r="D3435">
        <v>463345259084200</v>
      </c>
      <c r="E3435">
        <v>463345260410700</v>
      </c>
      <c r="F3435">
        <f>(tester_performance1[[#This Row],[post-handle-timestamp]]-tester_performance1[[#This Row],[pre-handle-timestamp]])/1000000</f>
        <v>1.3265</v>
      </c>
    </row>
    <row r="3436" spans="1:6" hidden="1" x14ac:dyDescent="0.35">
      <c r="A3436" t="s">
        <v>5</v>
      </c>
      <c r="B3436" t="s">
        <v>12</v>
      </c>
      <c r="C3436">
        <v>200</v>
      </c>
      <c r="D3436">
        <v>463345262209400</v>
      </c>
      <c r="E3436">
        <v>463345263032200</v>
      </c>
      <c r="F3436">
        <f>(tester_performance1[[#This Row],[post-handle-timestamp]]-tester_performance1[[#This Row],[pre-handle-timestamp]])/1000000</f>
        <v>0.82279999999999998</v>
      </c>
    </row>
    <row r="3437" spans="1:6" hidden="1" x14ac:dyDescent="0.35">
      <c r="A3437" t="s">
        <v>5</v>
      </c>
      <c r="B3437" t="s">
        <v>14</v>
      </c>
      <c r="C3437">
        <v>200</v>
      </c>
      <c r="D3437">
        <v>463345264262300</v>
      </c>
      <c r="E3437">
        <v>463345265151700</v>
      </c>
      <c r="F3437">
        <f>(tester_performance1[[#This Row],[post-handle-timestamp]]-tester_performance1[[#This Row],[pre-handle-timestamp]])/1000000</f>
        <v>0.88939999999999997</v>
      </c>
    </row>
    <row r="3438" spans="1:6" hidden="1" x14ac:dyDescent="0.35">
      <c r="A3438" t="s">
        <v>5</v>
      </c>
      <c r="B3438" t="s">
        <v>16</v>
      </c>
      <c r="C3438">
        <v>200</v>
      </c>
      <c r="D3438">
        <v>463345266652900</v>
      </c>
      <c r="E3438">
        <v>463345267984400</v>
      </c>
      <c r="F3438">
        <f>(tester_performance1[[#This Row],[post-handle-timestamp]]-tester_performance1[[#This Row],[pre-handle-timestamp]])/1000000</f>
        <v>1.3314999999999999</v>
      </c>
    </row>
    <row r="3439" spans="1:6" hidden="1" x14ac:dyDescent="0.35">
      <c r="A3439" t="s">
        <v>5</v>
      </c>
      <c r="B3439" t="s">
        <v>17</v>
      </c>
      <c r="C3439">
        <v>200</v>
      </c>
      <c r="D3439">
        <v>463345269698100</v>
      </c>
      <c r="E3439">
        <v>463345270611600</v>
      </c>
      <c r="F3439">
        <f>(tester_performance1[[#This Row],[post-handle-timestamp]]-tester_performance1[[#This Row],[pre-handle-timestamp]])/1000000</f>
        <v>0.91349999999999998</v>
      </c>
    </row>
    <row r="3440" spans="1:6" hidden="1" x14ac:dyDescent="0.35">
      <c r="A3440" t="s">
        <v>5</v>
      </c>
      <c r="B3440" t="s">
        <v>18</v>
      </c>
      <c r="C3440">
        <v>200</v>
      </c>
      <c r="D3440">
        <v>463345272392300</v>
      </c>
      <c r="E3440">
        <v>463345273401300</v>
      </c>
      <c r="F3440">
        <f>(tester_performance1[[#This Row],[post-handle-timestamp]]-tester_performance1[[#This Row],[pre-handle-timestamp]])/1000000</f>
        <v>1.0089999999999999</v>
      </c>
    </row>
    <row r="3441" spans="1:6" hidden="1" x14ac:dyDescent="0.35">
      <c r="A3441" t="s">
        <v>5</v>
      </c>
      <c r="B3441" t="s">
        <v>13</v>
      </c>
      <c r="C3441">
        <v>200</v>
      </c>
      <c r="D3441">
        <v>463345275237200</v>
      </c>
      <c r="E3441">
        <v>463345276115700</v>
      </c>
      <c r="F3441">
        <f>(tester_performance1[[#This Row],[post-handle-timestamp]]-tester_performance1[[#This Row],[pre-handle-timestamp]])/1000000</f>
        <v>0.87849999999999995</v>
      </c>
    </row>
    <row r="3442" spans="1:6" hidden="1" x14ac:dyDescent="0.35">
      <c r="A3442" t="s">
        <v>5</v>
      </c>
      <c r="B3442" t="s">
        <v>19</v>
      </c>
      <c r="C3442">
        <v>200</v>
      </c>
      <c r="D3442">
        <v>463345277305700</v>
      </c>
      <c r="E3442">
        <v>463345278104900</v>
      </c>
      <c r="F3442">
        <f>(tester_performance1[[#This Row],[post-handle-timestamp]]-tester_performance1[[#This Row],[pre-handle-timestamp]])/1000000</f>
        <v>0.79920000000000002</v>
      </c>
    </row>
    <row r="3443" spans="1:6" hidden="1" x14ac:dyDescent="0.35">
      <c r="A3443" t="s">
        <v>5</v>
      </c>
      <c r="B3443" t="s">
        <v>20</v>
      </c>
      <c r="C3443">
        <v>200</v>
      </c>
      <c r="D3443">
        <v>463345279257500</v>
      </c>
      <c r="E3443">
        <v>463345280072700</v>
      </c>
      <c r="F3443">
        <f>(tester_performance1[[#This Row],[post-handle-timestamp]]-tester_performance1[[#This Row],[pre-handle-timestamp]])/1000000</f>
        <v>0.81520000000000004</v>
      </c>
    </row>
    <row r="3444" spans="1:6" hidden="1" x14ac:dyDescent="0.35">
      <c r="A3444" t="s">
        <v>5</v>
      </c>
      <c r="B3444" t="s">
        <v>21</v>
      </c>
      <c r="C3444">
        <v>200</v>
      </c>
      <c r="D3444">
        <v>463345282053900</v>
      </c>
      <c r="E3444">
        <v>463345282894400</v>
      </c>
      <c r="F3444">
        <f>(tester_performance1[[#This Row],[post-handle-timestamp]]-tester_performance1[[#This Row],[pre-handle-timestamp]])/1000000</f>
        <v>0.84050000000000002</v>
      </c>
    </row>
    <row r="3445" spans="1:6" x14ac:dyDescent="0.35">
      <c r="A3445" t="s">
        <v>23</v>
      </c>
      <c r="B3445" t="s">
        <v>38</v>
      </c>
      <c r="C3445">
        <v>200</v>
      </c>
      <c r="D3445">
        <v>463345284355100</v>
      </c>
      <c r="E3445">
        <v>463345325812500</v>
      </c>
      <c r="F3445">
        <f>(tester_performance1[[#This Row],[post-handle-timestamp]]-tester_performance1[[#This Row],[pre-handle-timestamp]])/1000000</f>
        <v>41.4574</v>
      </c>
    </row>
    <row r="3446" spans="1:6" hidden="1" x14ac:dyDescent="0.35">
      <c r="A3446" t="s">
        <v>5</v>
      </c>
      <c r="B3446" t="s">
        <v>8</v>
      </c>
      <c r="C3446">
        <v>200</v>
      </c>
      <c r="D3446">
        <v>463345546753800</v>
      </c>
      <c r="E3446">
        <v>463345548293200</v>
      </c>
      <c r="F3446">
        <f>(tester_performance1[[#This Row],[post-handle-timestamp]]-tester_performance1[[#This Row],[pre-handle-timestamp]])/1000000</f>
        <v>1.5394000000000001</v>
      </c>
    </row>
    <row r="3447" spans="1:6" hidden="1" x14ac:dyDescent="0.35">
      <c r="A3447" t="s">
        <v>5</v>
      </c>
      <c r="B3447" t="s">
        <v>9</v>
      </c>
      <c r="C3447">
        <v>200</v>
      </c>
      <c r="D3447">
        <v>463345549961600</v>
      </c>
      <c r="E3447">
        <v>463345550910900</v>
      </c>
      <c r="F3447">
        <f>(tester_performance1[[#This Row],[post-handle-timestamp]]-tester_performance1[[#This Row],[pre-handle-timestamp]])/1000000</f>
        <v>0.94930000000000003</v>
      </c>
    </row>
    <row r="3448" spans="1:6" hidden="1" x14ac:dyDescent="0.35">
      <c r="A3448" t="s">
        <v>5</v>
      </c>
      <c r="B3448" t="s">
        <v>10</v>
      </c>
      <c r="C3448">
        <v>200</v>
      </c>
      <c r="D3448">
        <v>463345552630000</v>
      </c>
      <c r="E3448">
        <v>463345553545100</v>
      </c>
      <c r="F3448">
        <f>(tester_performance1[[#This Row],[post-handle-timestamp]]-tester_performance1[[#This Row],[pre-handle-timestamp]])/1000000</f>
        <v>0.91510000000000002</v>
      </c>
    </row>
    <row r="3449" spans="1:6" hidden="1" x14ac:dyDescent="0.35">
      <c r="A3449" t="s">
        <v>5</v>
      </c>
      <c r="B3449" t="s">
        <v>11</v>
      </c>
      <c r="C3449">
        <v>200</v>
      </c>
      <c r="D3449">
        <v>463345554722900</v>
      </c>
      <c r="E3449">
        <v>463345555511200</v>
      </c>
      <c r="F3449">
        <f>(tester_performance1[[#This Row],[post-handle-timestamp]]-tester_performance1[[#This Row],[pre-handle-timestamp]])/1000000</f>
        <v>0.7883</v>
      </c>
    </row>
    <row r="3450" spans="1:6" hidden="1" x14ac:dyDescent="0.35">
      <c r="A3450" t="s">
        <v>5</v>
      </c>
      <c r="B3450" t="s">
        <v>12</v>
      </c>
      <c r="C3450">
        <v>200</v>
      </c>
      <c r="D3450">
        <v>463345557135200</v>
      </c>
      <c r="E3450">
        <v>463345558465700</v>
      </c>
      <c r="F3450">
        <f>(tester_performance1[[#This Row],[post-handle-timestamp]]-tester_performance1[[#This Row],[pre-handle-timestamp]])/1000000</f>
        <v>1.3305</v>
      </c>
    </row>
    <row r="3451" spans="1:6" hidden="1" x14ac:dyDescent="0.35">
      <c r="A3451" t="s">
        <v>5</v>
      </c>
      <c r="B3451" t="s">
        <v>14</v>
      </c>
      <c r="C3451">
        <v>200</v>
      </c>
      <c r="D3451">
        <v>463345559968900</v>
      </c>
      <c r="E3451">
        <v>463345560831300</v>
      </c>
      <c r="F3451">
        <f>(tester_performance1[[#This Row],[post-handle-timestamp]]-tester_performance1[[#This Row],[pre-handle-timestamp]])/1000000</f>
        <v>0.86240000000000006</v>
      </c>
    </row>
    <row r="3452" spans="1:6" hidden="1" x14ac:dyDescent="0.35">
      <c r="A3452" t="s">
        <v>5</v>
      </c>
      <c r="B3452" t="s">
        <v>15</v>
      </c>
      <c r="C3452">
        <v>200</v>
      </c>
      <c r="D3452">
        <v>463345562090800</v>
      </c>
      <c r="E3452">
        <v>463345562982200</v>
      </c>
      <c r="F3452">
        <f>(tester_performance1[[#This Row],[post-handle-timestamp]]-tester_performance1[[#This Row],[pre-handle-timestamp]])/1000000</f>
        <v>0.89139999999999997</v>
      </c>
    </row>
    <row r="3453" spans="1:6" hidden="1" x14ac:dyDescent="0.35">
      <c r="A3453" t="s">
        <v>5</v>
      </c>
      <c r="B3453" t="s">
        <v>16</v>
      </c>
      <c r="C3453">
        <v>200</v>
      </c>
      <c r="D3453">
        <v>463345564641400</v>
      </c>
      <c r="E3453">
        <v>463345565425800</v>
      </c>
      <c r="F3453">
        <f>(tester_performance1[[#This Row],[post-handle-timestamp]]-tester_performance1[[#This Row],[pre-handle-timestamp]])/1000000</f>
        <v>0.78439999999999999</v>
      </c>
    </row>
    <row r="3454" spans="1:6" hidden="1" x14ac:dyDescent="0.35">
      <c r="A3454" t="s">
        <v>5</v>
      </c>
      <c r="B3454" t="s">
        <v>17</v>
      </c>
      <c r="C3454">
        <v>200</v>
      </c>
      <c r="D3454">
        <v>463345566490400</v>
      </c>
      <c r="E3454">
        <v>463345567282100</v>
      </c>
      <c r="F3454">
        <f>(tester_performance1[[#This Row],[post-handle-timestamp]]-tester_performance1[[#This Row],[pre-handle-timestamp]])/1000000</f>
        <v>0.79169999999999996</v>
      </c>
    </row>
    <row r="3455" spans="1:6" hidden="1" x14ac:dyDescent="0.35">
      <c r="A3455" t="s">
        <v>5</v>
      </c>
      <c r="B3455" t="s">
        <v>18</v>
      </c>
      <c r="C3455">
        <v>200</v>
      </c>
      <c r="D3455">
        <v>463345568695300</v>
      </c>
      <c r="E3455">
        <v>463345569498000</v>
      </c>
      <c r="F3455">
        <f>(tester_performance1[[#This Row],[post-handle-timestamp]]-tester_performance1[[#This Row],[pre-handle-timestamp]])/1000000</f>
        <v>0.80269999999999997</v>
      </c>
    </row>
    <row r="3456" spans="1:6" hidden="1" x14ac:dyDescent="0.35">
      <c r="A3456" t="s">
        <v>5</v>
      </c>
      <c r="B3456" t="s">
        <v>13</v>
      </c>
      <c r="C3456">
        <v>200</v>
      </c>
      <c r="D3456">
        <v>463345571057600</v>
      </c>
      <c r="E3456">
        <v>463345571875300</v>
      </c>
      <c r="F3456">
        <f>(tester_performance1[[#This Row],[post-handle-timestamp]]-tester_performance1[[#This Row],[pre-handle-timestamp]])/1000000</f>
        <v>0.81769999999999998</v>
      </c>
    </row>
    <row r="3457" spans="1:6" hidden="1" x14ac:dyDescent="0.35">
      <c r="A3457" t="s">
        <v>5</v>
      </c>
      <c r="B3457" t="s">
        <v>19</v>
      </c>
      <c r="C3457">
        <v>200</v>
      </c>
      <c r="D3457">
        <v>463345573345200</v>
      </c>
      <c r="E3457">
        <v>463345574363700</v>
      </c>
      <c r="F3457">
        <f>(tester_performance1[[#This Row],[post-handle-timestamp]]-tester_performance1[[#This Row],[pre-handle-timestamp]])/1000000</f>
        <v>1.0185</v>
      </c>
    </row>
    <row r="3458" spans="1:6" hidden="1" x14ac:dyDescent="0.35">
      <c r="A3458" t="s">
        <v>5</v>
      </c>
      <c r="B3458" t="s">
        <v>20</v>
      </c>
      <c r="C3458">
        <v>200</v>
      </c>
      <c r="D3458">
        <v>463345575815200</v>
      </c>
      <c r="E3458">
        <v>463345576620100</v>
      </c>
      <c r="F3458">
        <f>(tester_performance1[[#This Row],[post-handle-timestamp]]-tester_performance1[[#This Row],[pre-handle-timestamp]])/1000000</f>
        <v>0.80489999999999995</v>
      </c>
    </row>
    <row r="3459" spans="1:6" hidden="1" x14ac:dyDescent="0.35">
      <c r="A3459" t="s">
        <v>5</v>
      </c>
      <c r="B3459" t="s">
        <v>21</v>
      </c>
      <c r="C3459">
        <v>200</v>
      </c>
      <c r="D3459">
        <v>463345578707900</v>
      </c>
      <c r="E3459">
        <v>463345579544800</v>
      </c>
      <c r="F3459">
        <f>(tester_performance1[[#This Row],[post-handle-timestamp]]-tester_performance1[[#This Row],[pre-handle-timestamp]])/1000000</f>
        <v>0.83689999999999998</v>
      </c>
    </row>
    <row r="3460" spans="1:6" x14ac:dyDescent="0.35">
      <c r="A3460" t="s">
        <v>23</v>
      </c>
      <c r="B3460" t="s">
        <v>38</v>
      </c>
      <c r="C3460">
        <v>200</v>
      </c>
      <c r="D3460">
        <v>463345580935000</v>
      </c>
      <c r="E3460">
        <v>463345621796400</v>
      </c>
      <c r="F3460">
        <f>(tester_performance1[[#This Row],[post-handle-timestamp]]-tester_performance1[[#This Row],[pre-handle-timestamp]])/1000000</f>
        <v>40.861400000000003</v>
      </c>
    </row>
    <row r="3461" spans="1:6" hidden="1" x14ac:dyDescent="0.35">
      <c r="A3461" t="s">
        <v>5</v>
      </c>
      <c r="B3461" t="s">
        <v>8</v>
      </c>
      <c r="C3461">
        <v>200</v>
      </c>
      <c r="D3461">
        <v>463345815803600</v>
      </c>
      <c r="E3461">
        <v>463345816779900</v>
      </c>
      <c r="F3461">
        <f>(tester_performance1[[#This Row],[post-handle-timestamp]]-tester_performance1[[#This Row],[pre-handle-timestamp]])/1000000</f>
        <v>0.97629999999999995</v>
      </c>
    </row>
    <row r="3462" spans="1:6" hidden="1" x14ac:dyDescent="0.35">
      <c r="A3462" t="s">
        <v>5</v>
      </c>
      <c r="B3462" t="s">
        <v>9</v>
      </c>
      <c r="C3462">
        <v>200</v>
      </c>
      <c r="D3462">
        <v>463345818208500</v>
      </c>
      <c r="E3462">
        <v>463345819098100</v>
      </c>
      <c r="F3462">
        <f>(tester_performance1[[#This Row],[post-handle-timestamp]]-tester_performance1[[#This Row],[pre-handle-timestamp]])/1000000</f>
        <v>0.88959999999999995</v>
      </c>
    </row>
    <row r="3463" spans="1:6" hidden="1" x14ac:dyDescent="0.35">
      <c r="A3463" t="s">
        <v>5</v>
      </c>
      <c r="B3463" t="s">
        <v>10</v>
      </c>
      <c r="C3463">
        <v>200</v>
      </c>
      <c r="D3463">
        <v>463345820830500</v>
      </c>
      <c r="E3463">
        <v>463345821935900</v>
      </c>
      <c r="F3463">
        <f>(tester_performance1[[#This Row],[post-handle-timestamp]]-tester_performance1[[#This Row],[pre-handle-timestamp]])/1000000</f>
        <v>1.1053999999999999</v>
      </c>
    </row>
    <row r="3464" spans="1:6" hidden="1" x14ac:dyDescent="0.35">
      <c r="A3464" t="s">
        <v>5</v>
      </c>
      <c r="B3464" t="s">
        <v>11</v>
      </c>
      <c r="C3464">
        <v>200</v>
      </c>
      <c r="D3464">
        <v>463345823443500</v>
      </c>
      <c r="E3464">
        <v>463345824310800</v>
      </c>
      <c r="F3464">
        <f>(tester_performance1[[#This Row],[post-handle-timestamp]]-tester_performance1[[#This Row],[pre-handle-timestamp]])/1000000</f>
        <v>0.86729999999999996</v>
      </c>
    </row>
    <row r="3465" spans="1:6" hidden="1" x14ac:dyDescent="0.35">
      <c r="A3465" t="s">
        <v>5</v>
      </c>
      <c r="B3465" t="s">
        <v>12</v>
      </c>
      <c r="C3465">
        <v>200</v>
      </c>
      <c r="D3465">
        <v>463345825711300</v>
      </c>
      <c r="E3465">
        <v>463345826511600</v>
      </c>
      <c r="F3465">
        <f>(tester_performance1[[#This Row],[post-handle-timestamp]]-tester_performance1[[#This Row],[pre-handle-timestamp]])/1000000</f>
        <v>0.80030000000000001</v>
      </c>
    </row>
    <row r="3466" spans="1:6" hidden="1" x14ac:dyDescent="0.35">
      <c r="A3466" t="s">
        <v>5</v>
      </c>
      <c r="B3466" t="s">
        <v>14</v>
      </c>
      <c r="C3466">
        <v>200</v>
      </c>
      <c r="D3466">
        <v>463345827624500</v>
      </c>
      <c r="E3466">
        <v>463345828415900</v>
      </c>
      <c r="F3466">
        <f>(tester_performance1[[#This Row],[post-handle-timestamp]]-tester_performance1[[#This Row],[pre-handle-timestamp]])/1000000</f>
        <v>0.79139999999999999</v>
      </c>
    </row>
    <row r="3467" spans="1:6" hidden="1" x14ac:dyDescent="0.35">
      <c r="A3467" t="s">
        <v>5</v>
      </c>
      <c r="B3467" t="s">
        <v>15</v>
      </c>
      <c r="C3467">
        <v>200</v>
      </c>
      <c r="D3467">
        <v>463345829625600</v>
      </c>
      <c r="E3467">
        <v>463345830469300</v>
      </c>
      <c r="F3467">
        <f>(tester_performance1[[#This Row],[post-handle-timestamp]]-tester_performance1[[#This Row],[pre-handle-timestamp]])/1000000</f>
        <v>0.84370000000000001</v>
      </c>
    </row>
    <row r="3468" spans="1:6" hidden="1" x14ac:dyDescent="0.35">
      <c r="A3468" t="s">
        <v>5</v>
      </c>
      <c r="B3468" t="s">
        <v>16</v>
      </c>
      <c r="C3468">
        <v>200</v>
      </c>
      <c r="D3468">
        <v>463345832047100</v>
      </c>
      <c r="E3468">
        <v>463345832892600</v>
      </c>
      <c r="F3468">
        <f>(tester_performance1[[#This Row],[post-handle-timestamp]]-tester_performance1[[#This Row],[pre-handle-timestamp]])/1000000</f>
        <v>0.84550000000000003</v>
      </c>
    </row>
    <row r="3469" spans="1:6" hidden="1" x14ac:dyDescent="0.35">
      <c r="A3469" t="s">
        <v>5</v>
      </c>
      <c r="B3469" t="s">
        <v>17</v>
      </c>
      <c r="C3469">
        <v>200</v>
      </c>
      <c r="D3469">
        <v>463345834011900</v>
      </c>
      <c r="E3469">
        <v>463345834818600</v>
      </c>
      <c r="F3469">
        <f>(tester_performance1[[#This Row],[post-handle-timestamp]]-tester_performance1[[#This Row],[pre-handle-timestamp]])/1000000</f>
        <v>0.80669999999999997</v>
      </c>
    </row>
    <row r="3470" spans="1:6" hidden="1" x14ac:dyDescent="0.35">
      <c r="A3470" t="s">
        <v>5</v>
      </c>
      <c r="B3470" t="s">
        <v>18</v>
      </c>
      <c r="C3470">
        <v>200</v>
      </c>
      <c r="D3470">
        <v>463345836244400</v>
      </c>
      <c r="E3470">
        <v>463345837056400</v>
      </c>
      <c r="F3470">
        <f>(tester_performance1[[#This Row],[post-handle-timestamp]]-tester_performance1[[#This Row],[pre-handle-timestamp]])/1000000</f>
        <v>0.81200000000000006</v>
      </c>
    </row>
    <row r="3471" spans="1:6" hidden="1" x14ac:dyDescent="0.35">
      <c r="A3471" t="s">
        <v>5</v>
      </c>
      <c r="B3471" t="s">
        <v>13</v>
      </c>
      <c r="C3471">
        <v>200</v>
      </c>
      <c r="D3471">
        <v>463345838898100</v>
      </c>
      <c r="E3471">
        <v>463345839790300</v>
      </c>
      <c r="F3471">
        <f>(tester_performance1[[#This Row],[post-handle-timestamp]]-tester_performance1[[#This Row],[pre-handle-timestamp]])/1000000</f>
        <v>0.89219999999999999</v>
      </c>
    </row>
    <row r="3472" spans="1:6" hidden="1" x14ac:dyDescent="0.35">
      <c r="A3472" t="s">
        <v>5</v>
      </c>
      <c r="B3472" t="s">
        <v>19</v>
      </c>
      <c r="C3472">
        <v>200</v>
      </c>
      <c r="D3472">
        <v>463345841016600</v>
      </c>
      <c r="E3472">
        <v>463345841808800</v>
      </c>
      <c r="F3472">
        <f>(tester_performance1[[#This Row],[post-handle-timestamp]]-tester_performance1[[#This Row],[pre-handle-timestamp]])/1000000</f>
        <v>0.79220000000000002</v>
      </c>
    </row>
    <row r="3473" spans="1:6" hidden="1" x14ac:dyDescent="0.35">
      <c r="A3473" t="s">
        <v>5</v>
      </c>
      <c r="B3473" t="s">
        <v>20</v>
      </c>
      <c r="C3473">
        <v>200</v>
      </c>
      <c r="D3473">
        <v>463345842944600</v>
      </c>
      <c r="E3473">
        <v>463345843764500</v>
      </c>
      <c r="F3473">
        <f>(tester_performance1[[#This Row],[post-handle-timestamp]]-tester_performance1[[#This Row],[pre-handle-timestamp]])/1000000</f>
        <v>0.81989999999999996</v>
      </c>
    </row>
    <row r="3474" spans="1:6" hidden="1" x14ac:dyDescent="0.35">
      <c r="A3474" t="s">
        <v>5</v>
      </c>
      <c r="B3474" t="s">
        <v>21</v>
      </c>
      <c r="C3474">
        <v>200</v>
      </c>
      <c r="D3474">
        <v>463345845849000</v>
      </c>
      <c r="E3474">
        <v>463345846695500</v>
      </c>
      <c r="F3474">
        <f>(tester_performance1[[#This Row],[post-handle-timestamp]]-tester_performance1[[#This Row],[pre-handle-timestamp]])/1000000</f>
        <v>0.84650000000000003</v>
      </c>
    </row>
    <row r="3475" spans="1:6" x14ac:dyDescent="0.35">
      <c r="A3475" t="s">
        <v>23</v>
      </c>
      <c r="B3475" t="s">
        <v>38</v>
      </c>
      <c r="C3475">
        <v>200</v>
      </c>
      <c r="D3475">
        <v>463345848029900</v>
      </c>
      <c r="E3475">
        <v>463345891745600</v>
      </c>
      <c r="F3475">
        <f>(tester_performance1[[#This Row],[post-handle-timestamp]]-tester_performance1[[#This Row],[pre-handle-timestamp]])/1000000</f>
        <v>43.715699999999998</v>
      </c>
    </row>
    <row r="3476" spans="1:6" hidden="1" x14ac:dyDescent="0.35">
      <c r="A3476" t="s">
        <v>5</v>
      </c>
      <c r="B3476" t="s">
        <v>8</v>
      </c>
      <c r="C3476">
        <v>200</v>
      </c>
      <c r="D3476">
        <v>463346080333600</v>
      </c>
      <c r="E3476">
        <v>463346081342500</v>
      </c>
      <c r="F3476">
        <f>(tester_performance1[[#This Row],[post-handle-timestamp]]-tester_performance1[[#This Row],[pre-handle-timestamp]])/1000000</f>
        <v>1.0088999999999999</v>
      </c>
    </row>
    <row r="3477" spans="1:6" hidden="1" x14ac:dyDescent="0.35">
      <c r="A3477" t="s">
        <v>5</v>
      </c>
      <c r="B3477" t="s">
        <v>9</v>
      </c>
      <c r="C3477">
        <v>200</v>
      </c>
      <c r="D3477">
        <v>463346082874000</v>
      </c>
      <c r="E3477">
        <v>463346083762000</v>
      </c>
      <c r="F3477">
        <f>(tester_performance1[[#This Row],[post-handle-timestamp]]-tester_performance1[[#This Row],[pre-handle-timestamp]])/1000000</f>
        <v>0.88800000000000001</v>
      </c>
    </row>
    <row r="3478" spans="1:6" hidden="1" x14ac:dyDescent="0.35">
      <c r="A3478" t="s">
        <v>5</v>
      </c>
      <c r="B3478" t="s">
        <v>10</v>
      </c>
      <c r="C3478">
        <v>200</v>
      </c>
      <c r="D3478">
        <v>463346085413300</v>
      </c>
      <c r="E3478">
        <v>463346086434700</v>
      </c>
      <c r="F3478">
        <f>(tester_performance1[[#This Row],[post-handle-timestamp]]-tester_performance1[[#This Row],[pre-handle-timestamp]])/1000000</f>
        <v>1.0214000000000001</v>
      </c>
    </row>
    <row r="3479" spans="1:6" hidden="1" x14ac:dyDescent="0.35">
      <c r="A3479" t="s">
        <v>5</v>
      </c>
      <c r="B3479" t="s">
        <v>11</v>
      </c>
      <c r="C3479">
        <v>200</v>
      </c>
      <c r="D3479">
        <v>463346087916300</v>
      </c>
      <c r="E3479">
        <v>463346088793900</v>
      </c>
      <c r="F3479">
        <f>(tester_performance1[[#This Row],[post-handle-timestamp]]-tester_performance1[[#This Row],[pre-handle-timestamp]])/1000000</f>
        <v>0.87760000000000005</v>
      </c>
    </row>
    <row r="3480" spans="1:6" hidden="1" x14ac:dyDescent="0.35">
      <c r="A3480" t="s">
        <v>5</v>
      </c>
      <c r="B3480" t="s">
        <v>12</v>
      </c>
      <c r="C3480">
        <v>200</v>
      </c>
      <c r="D3480">
        <v>463346090559100</v>
      </c>
      <c r="E3480">
        <v>463346091850000</v>
      </c>
      <c r="F3480">
        <f>(tester_performance1[[#This Row],[post-handle-timestamp]]-tester_performance1[[#This Row],[pre-handle-timestamp]])/1000000</f>
        <v>1.2908999999999999</v>
      </c>
    </row>
    <row r="3481" spans="1:6" hidden="1" x14ac:dyDescent="0.35">
      <c r="A3481" t="s">
        <v>5</v>
      </c>
      <c r="B3481" t="s">
        <v>14</v>
      </c>
      <c r="C3481">
        <v>200</v>
      </c>
      <c r="D3481">
        <v>463346093353500</v>
      </c>
      <c r="E3481">
        <v>463346094505300</v>
      </c>
      <c r="F3481">
        <f>(tester_performance1[[#This Row],[post-handle-timestamp]]-tester_performance1[[#This Row],[pre-handle-timestamp]])/1000000</f>
        <v>1.1517999999999999</v>
      </c>
    </row>
    <row r="3482" spans="1:6" hidden="1" x14ac:dyDescent="0.35">
      <c r="A3482" t="s">
        <v>5</v>
      </c>
      <c r="B3482" t="s">
        <v>15</v>
      </c>
      <c r="C3482">
        <v>200</v>
      </c>
      <c r="D3482">
        <v>463346095829100</v>
      </c>
      <c r="E3482">
        <v>463346096704300</v>
      </c>
      <c r="F3482">
        <f>(tester_performance1[[#This Row],[post-handle-timestamp]]-tester_performance1[[#This Row],[pre-handle-timestamp]])/1000000</f>
        <v>0.87519999999999998</v>
      </c>
    </row>
    <row r="3483" spans="1:6" hidden="1" x14ac:dyDescent="0.35">
      <c r="A3483" t="s">
        <v>5</v>
      </c>
      <c r="B3483" t="s">
        <v>16</v>
      </c>
      <c r="C3483">
        <v>200</v>
      </c>
      <c r="D3483">
        <v>463346098342000</v>
      </c>
      <c r="E3483">
        <v>463346099117800</v>
      </c>
      <c r="F3483">
        <f>(tester_performance1[[#This Row],[post-handle-timestamp]]-tester_performance1[[#This Row],[pre-handle-timestamp]])/1000000</f>
        <v>0.77580000000000005</v>
      </c>
    </row>
    <row r="3484" spans="1:6" hidden="1" x14ac:dyDescent="0.35">
      <c r="A3484" t="s">
        <v>5</v>
      </c>
      <c r="B3484" t="s">
        <v>17</v>
      </c>
      <c r="C3484">
        <v>200</v>
      </c>
      <c r="D3484">
        <v>463346100173800</v>
      </c>
      <c r="E3484">
        <v>463346100975600</v>
      </c>
      <c r="F3484">
        <f>(tester_performance1[[#This Row],[post-handle-timestamp]]-tester_performance1[[#This Row],[pre-handle-timestamp]])/1000000</f>
        <v>0.80179999999999996</v>
      </c>
    </row>
    <row r="3485" spans="1:6" hidden="1" x14ac:dyDescent="0.35">
      <c r="A3485" t="s">
        <v>5</v>
      </c>
      <c r="B3485" t="s">
        <v>18</v>
      </c>
      <c r="C3485">
        <v>200</v>
      </c>
      <c r="D3485">
        <v>463346102493200</v>
      </c>
      <c r="E3485">
        <v>463346103509800</v>
      </c>
      <c r="F3485">
        <f>(tester_performance1[[#This Row],[post-handle-timestamp]]-tester_performance1[[#This Row],[pre-handle-timestamp]])/1000000</f>
        <v>1.0165999999999999</v>
      </c>
    </row>
    <row r="3486" spans="1:6" hidden="1" x14ac:dyDescent="0.35">
      <c r="A3486" t="s">
        <v>5</v>
      </c>
      <c r="B3486" t="s">
        <v>13</v>
      </c>
      <c r="C3486">
        <v>200</v>
      </c>
      <c r="D3486">
        <v>463346105423000</v>
      </c>
      <c r="E3486">
        <v>463346106296500</v>
      </c>
      <c r="F3486">
        <f>(tester_performance1[[#This Row],[post-handle-timestamp]]-tester_performance1[[#This Row],[pre-handle-timestamp]])/1000000</f>
        <v>0.87350000000000005</v>
      </c>
    </row>
    <row r="3487" spans="1:6" hidden="1" x14ac:dyDescent="0.35">
      <c r="A3487" t="s">
        <v>5</v>
      </c>
      <c r="B3487" t="s">
        <v>19</v>
      </c>
      <c r="C3487">
        <v>200</v>
      </c>
      <c r="D3487">
        <v>463346107488500</v>
      </c>
      <c r="E3487">
        <v>463346108269400</v>
      </c>
      <c r="F3487">
        <f>(tester_performance1[[#This Row],[post-handle-timestamp]]-tester_performance1[[#This Row],[pre-handle-timestamp]])/1000000</f>
        <v>0.78090000000000004</v>
      </c>
    </row>
    <row r="3488" spans="1:6" hidden="1" x14ac:dyDescent="0.35">
      <c r="A3488" t="s">
        <v>5</v>
      </c>
      <c r="B3488" t="s">
        <v>20</v>
      </c>
      <c r="C3488">
        <v>200</v>
      </c>
      <c r="D3488">
        <v>463346109364800</v>
      </c>
      <c r="E3488">
        <v>463346110158300</v>
      </c>
      <c r="F3488">
        <f>(tester_performance1[[#This Row],[post-handle-timestamp]]-tester_performance1[[#This Row],[pre-handle-timestamp]])/1000000</f>
        <v>0.79349999999999998</v>
      </c>
    </row>
    <row r="3489" spans="1:6" hidden="1" x14ac:dyDescent="0.35">
      <c r="A3489" t="s">
        <v>5</v>
      </c>
      <c r="B3489" t="s">
        <v>21</v>
      </c>
      <c r="C3489">
        <v>200</v>
      </c>
      <c r="D3489">
        <v>463346112141600</v>
      </c>
      <c r="E3489">
        <v>463346112912600</v>
      </c>
      <c r="F3489">
        <f>(tester_performance1[[#This Row],[post-handle-timestamp]]-tester_performance1[[#This Row],[pre-handle-timestamp]])/1000000</f>
        <v>0.77100000000000002</v>
      </c>
    </row>
    <row r="3490" spans="1:6" x14ac:dyDescent="0.35">
      <c r="A3490" t="s">
        <v>23</v>
      </c>
      <c r="B3490" t="s">
        <v>38</v>
      </c>
      <c r="C3490">
        <v>200</v>
      </c>
      <c r="D3490">
        <v>463346114149900</v>
      </c>
      <c r="E3490">
        <v>463346162854200</v>
      </c>
      <c r="F3490">
        <f>(tester_performance1[[#This Row],[post-handle-timestamp]]-tester_performance1[[#This Row],[pre-handle-timestamp]])/1000000</f>
        <v>48.704300000000003</v>
      </c>
    </row>
    <row r="3491" spans="1:6" hidden="1" x14ac:dyDescent="0.35">
      <c r="A3491" t="s">
        <v>5</v>
      </c>
      <c r="B3491" t="s">
        <v>8</v>
      </c>
      <c r="C3491">
        <v>200</v>
      </c>
      <c r="D3491">
        <v>463346326625500</v>
      </c>
      <c r="E3491">
        <v>463346327647500</v>
      </c>
      <c r="F3491">
        <f>(tester_performance1[[#This Row],[post-handle-timestamp]]-tester_performance1[[#This Row],[pre-handle-timestamp]])/1000000</f>
        <v>1.022</v>
      </c>
    </row>
    <row r="3492" spans="1:6" hidden="1" x14ac:dyDescent="0.35">
      <c r="A3492" t="s">
        <v>5</v>
      </c>
      <c r="B3492" t="s">
        <v>9</v>
      </c>
      <c r="C3492">
        <v>200</v>
      </c>
      <c r="D3492">
        <v>463346329276400</v>
      </c>
      <c r="E3492">
        <v>463346330192000</v>
      </c>
      <c r="F3492">
        <f>(tester_performance1[[#This Row],[post-handle-timestamp]]-tester_performance1[[#This Row],[pre-handle-timestamp]])/1000000</f>
        <v>0.91559999999999997</v>
      </c>
    </row>
    <row r="3493" spans="1:6" hidden="1" x14ac:dyDescent="0.35">
      <c r="A3493" t="s">
        <v>5</v>
      </c>
      <c r="B3493" t="s">
        <v>10</v>
      </c>
      <c r="C3493">
        <v>200</v>
      </c>
      <c r="D3493">
        <v>463346331891900</v>
      </c>
      <c r="E3493">
        <v>463346332683500</v>
      </c>
      <c r="F3493">
        <f>(tester_performance1[[#This Row],[post-handle-timestamp]]-tester_performance1[[#This Row],[pre-handle-timestamp]])/1000000</f>
        <v>0.79159999999999997</v>
      </c>
    </row>
    <row r="3494" spans="1:6" hidden="1" x14ac:dyDescent="0.35">
      <c r="A3494" t="s">
        <v>5</v>
      </c>
      <c r="B3494" t="s">
        <v>11</v>
      </c>
      <c r="C3494">
        <v>200</v>
      </c>
      <c r="D3494">
        <v>463346333876400</v>
      </c>
      <c r="E3494">
        <v>463346334698400</v>
      </c>
      <c r="F3494">
        <f>(tester_performance1[[#This Row],[post-handle-timestamp]]-tester_performance1[[#This Row],[pre-handle-timestamp]])/1000000</f>
        <v>0.82199999999999995</v>
      </c>
    </row>
    <row r="3495" spans="1:6" hidden="1" x14ac:dyDescent="0.35">
      <c r="A3495" t="s">
        <v>5</v>
      </c>
      <c r="B3495" t="s">
        <v>12</v>
      </c>
      <c r="C3495">
        <v>200</v>
      </c>
      <c r="D3495">
        <v>463346336225400</v>
      </c>
      <c r="E3495">
        <v>463346337179500</v>
      </c>
      <c r="F3495">
        <f>(tester_performance1[[#This Row],[post-handle-timestamp]]-tester_performance1[[#This Row],[pre-handle-timestamp]])/1000000</f>
        <v>0.95409999999999995</v>
      </c>
    </row>
    <row r="3496" spans="1:6" hidden="1" x14ac:dyDescent="0.35">
      <c r="A3496" t="s">
        <v>5</v>
      </c>
      <c r="B3496" t="s">
        <v>14</v>
      </c>
      <c r="C3496">
        <v>200</v>
      </c>
      <c r="D3496">
        <v>463346338403800</v>
      </c>
      <c r="E3496">
        <v>463346339274500</v>
      </c>
      <c r="F3496">
        <f>(tester_performance1[[#This Row],[post-handle-timestamp]]-tester_performance1[[#This Row],[pre-handle-timestamp]])/1000000</f>
        <v>0.87070000000000003</v>
      </c>
    </row>
    <row r="3497" spans="1:6" hidden="1" x14ac:dyDescent="0.35">
      <c r="A3497" t="s">
        <v>5</v>
      </c>
      <c r="B3497" t="s">
        <v>15</v>
      </c>
      <c r="C3497">
        <v>200</v>
      </c>
      <c r="D3497">
        <v>463346340897100</v>
      </c>
      <c r="E3497">
        <v>463346352400200</v>
      </c>
      <c r="F3497">
        <f>(tester_performance1[[#This Row],[post-handle-timestamp]]-tester_performance1[[#This Row],[pre-handle-timestamp]])/1000000</f>
        <v>11.5031</v>
      </c>
    </row>
    <row r="3498" spans="1:6" hidden="1" x14ac:dyDescent="0.35">
      <c r="A3498" t="s">
        <v>5</v>
      </c>
      <c r="B3498" t="s">
        <v>16</v>
      </c>
      <c r="C3498">
        <v>200</v>
      </c>
      <c r="D3498">
        <v>463346354527900</v>
      </c>
      <c r="E3498">
        <v>463346355552800</v>
      </c>
      <c r="F3498">
        <f>(tester_performance1[[#This Row],[post-handle-timestamp]]-tester_performance1[[#This Row],[pre-handle-timestamp]])/1000000</f>
        <v>1.0248999999999999</v>
      </c>
    </row>
    <row r="3499" spans="1:6" hidden="1" x14ac:dyDescent="0.35">
      <c r="A3499" t="s">
        <v>5</v>
      </c>
      <c r="B3499" t="s">
        <v>17</v>
      </c>
      <c r="C3499">
        <v>200</v>
      </c>
      <c r="D3499">
        <v>463346357070600</v>
      </c>
      <c r="E3499">
        <v>463346358059100</v>
      </c>
      <c r="F3499">
        <f>(tester_performance1[[#This Row],[post-handle-timestamp]]-tester_performance1[[#This Row],[pre-handle-timestamp]])/1000000</f>
        <v>0.98850000000000005</v>
      </c>
    </row>
    <row r="3500" spans="1:6" hidden="1" x14ac:dyDescent="0.35">
      <c r="A3500" t="s">
        <v>5</v>
      </c>
      <c r="B3500" t="s">
        <v>18</v>
      </c>
      <c r="C3500">
        <v>200</v>
      </c>
      <c r="D3500">
        <v>463346359766100</v>
      </c>
      <c r="E3500">
        <v>463346360702500</v>
      </c>
      <c r="F3500">
        <f>(tester_performance1[[#This Row],[post-handle-timestamp]]-tester_performance1[[#This Row],[pre-handle-timestamp]])/1000000</f>
        <v>0.93640000000000001</v>
      </c>
    </row>
    <row r="3501" spans="1:6" hidden="1" x14ac:dyDescent="0.35">
      <c r="A3501" t="s">
        <v>5</v>
      </c>
      <c r="B3501" t="s">
        <v>13</v>
      </c>
      <c r="C3501">
        <v>200</v>
      </c>
      <c r="D3501">
        <v>463346362480400</v>
      </c>
      <c r="E3501">
        <v>463346363347900</v>
      </c>
      <c r="F3501">
        <f>(tester_performance1[[#This Row],[post-handle-timestamp]]-tester_performance1[[#This Row],[pre-handle-timestamp]])/1000000</f>
        <v>0.86750000000000005</v>
      </c>
    </row>
    <row r="3502" spans="1:6" hidden="1" x14ac:dyDescent="0.35">
      <c r="A3502" t="s">
        <v>5</v>
      </c>
      <c r="B3502" t="s">
        <v>19</v>
      </c>
      <c r="C3502">
        <v>200</v>
      </c>
      <c r="D3502">
        <v>463346364769600</v>
      </c>
      <c r="E3502">
        <v>463346365751200</v>
      </c>
      <c r="F3502">
        <f>(tester_performance1[[#This Row],[post-handle-timestamp]]-tester_performance1[[#This Row],[pre-handle-timestamp]])/1000000</f>
        <v>0.98160000000000003</v>
      </c>
    </row>
    <row r="3503" spans="1:6" hidden="1" x14ac:dyDescent="0.35">
      <c r="A3503" t="s">
        <v>5</v>
      </c>
      <c r="B3503" t="s">
        <v>20</v>
      </c>
      <c r="C3503">
        <v>200</v>
      </c>
      <c r="D3503">
        <v>463346367125800</v>
      </c>
      <c r="E3503">
        <v>463346367991200</v>
      </c>
      <c r="F3503">
        <f>(tester_performance1[[#This Row],[post-handle-timestamp]]-tester_performance1[[#This Row],[pre-handle-timestamp]])/1000000</f>
        <v>0.86539999999999995</v>
      </c>
    </row>
    <row r="3504" spans="1:6" hidden="1" x14ac:dyDescent="0.35">
      <c r="A3504" t="s">
        <v>5</v>
      </c>
      <c r="B3504" t="s">
        <v>21</v>
      </c>
      <c r="C3504">
        <v>200</v>
      </c>
      <c r="D3504">
        <v>463346370204900</v>
      </c>
      <c r="E3504">
        <v>463346371106800</v>
      </c>
      <c r="F3504">
        <f>(tester_performance1[[#This Row],[post-handle-timestamp]]-tester_performance1[[#This Row],[pre-handle-timestamp]])/1000000</f>
        <v>0.90190000000000003</v>
      </c>
    </row>
    <row r="3505" spans="1:6" x14ac:dyDescent="0.35">
      <c r="A3505" t="s">
        <v>23</v>
      </c>
      <c r="B3505" t="s">
        <v>38</v>
      </c>
      <c r="C3505">
        <v>200</v>
      </c>
      <c r="D3505">
        <v>463346372549000</v>
      </c>
      <c r="E3505">
        <v>463346415421600</v>
      </c>
      <c r="F3505">
        <f>(tester_performance1[[#This Row],[post-handle-timestamp]]-tester_performance1[[#This Row],[pre-handle-timestamp]])/1000000</f>
        <v>42.872599999999998</v>
      </c>
    </row>
    <row r="3506" spans="1:6" hidden="1" x14ac:dyDescent="0.35">
      <c r="A3506" t="s">
        <v>5</v>
      </c>
      <c r="B3506" t="s">
        <v>8</v>
      </c>
      <c r="C3506">
        <v>200</v>
      </c>
      <c r="D3506">
        <v>463346565171900</v>
      </c>
      <c r="E3506">
        <v>463346566143200</v>
      </c>
      <c r="F3506">
        <f>(tester_performance1[[#This Row],[post-handle-timestamp]]-tester_performance1[[#This Row],[pre-handle-timestamp]])/1000000</f>
        <v>0.97130000000000005</v>
      </c>
    </row>
    <row r="3507" spans="1:6" hidden="1" x14ac:dyDescent="0.35">
      <c r="A3507" t="s">
        <v>5</v>
      </c>
      <c r="B3507" t="s">
        <v>9</v>
      </c>
      <c r="C3507">
        <v>200</v>
      </c>
      <c r="D3507">
        <v>463346567732400</v>
      </c>
      <c r="E3507">
        <v>463346568692300</v>
      </c>
      <c r="F3507">
        <f>(tester_performance1[[#This Row],[post-handle-timestamp]]-tester_performance1[[#This Row],[pre-handle-timestamp]])/1000000</f>
        <v>0.95989999999999998</v>
      </c>
    </row>
    <row r="3508" spans="1:6" hidden="1" x14ac:dyDescent="0.35">
      <c r="A3508" t="s">
        <v>5</v>
      </c>
      <c r="B3508" t="s">
        <v>10</v>
      </c>
      <c r="C3508">
        <v>200</v>
      </c>
      <c r="D3508">
        <v>463346570349700</v>
      </c>
      <c r="E3508">
        <v>463346571210900</v>
      </c>
      <c r="F3508">
        <f>(tester_performance1[[#This Row],[post-handle-timestamp]]-tester_performance1[[#This Row],[pre-handle-timestamp]])/1000000</f>
        <v>0.86119999999999997</v>
      </c>
    </row>
    <row r="3509" spans="1:6" hidden="1" x14ac:dyDescent="0.35">
      <c r="A3509" t="s">
        <v>5</v>
      </c>
      <c r="B3509" t="s">
        <v>11</v>
      </c>
      <c r="C3509">
        <v>200</v>
      </c>
      <c r="D3509">
        <v>463346572638000</v>
      </c>
      <c r="E3509">
        <v>463346573656500</v>
      </c>
      <c r="F3509">
        <f>(tester_performance1[[#This Row],[post-handle-timestamp]]-tester_performance1[[#This Row],[pre-handle-timestamp]])/1000000</f>
        <v>1.0185</v>
      </c>
    </row>
    <row r="3510" spans="1:6" hidden="1" x14ac:dyDescent="0.35">
      <c r="A3510" t="s">
        <v>5</v>
      </c>
      <c r="B3510" t="s">
        <v>12</v>
      </c>
      <c r="C3510">
        <v>200</v>
      </c>
      <c r="D3510">
        <v>463346575335800</v>
      </c>
      <c r="E3510">
        <v>463346576154300</v>
      </c>
      <c r="F3510">
        <f>(tester_performance1[[#This Row],[post-handle-timestamp]]-tester_performance1[[#This Row],[pre-handle-timestamp]])/1000000</f>
        <v>0.81850000000000001</v>
      </c>
    </row>
    <row r="3511" spans="1:6" hidden="1" x14ac:dyDescent="0.35">
      <c r="A3511" t="s">
        <v>5</v>
      </c>
      <c r="B3511" t="s">
        <v>14</v>
      </c>
      <c r="C3511">
        <v>200</v>
      </c>
      <c r="D3511">
        <v>463346577317400</v>
      </c>
      <c r="E3511">
        <v>463346578089800</v>
      </c>
      <c r="F3511">
        <f>(tester_performance1[[#This Row],[post-handle-timestamp]]-tester_performance1[[#This Row],[pre-handle-timestamp]])/1000000</f>
        <v>0.77239999999999998</v>
      </c>
    </row>
    <row r="3512" spans="1:6" hidden="1" x14ac:dyDescent="0.35">
      <c r="A3512" t="s">
        <v>5</v>
      </c>
      <c r="B3512" t="s">
        <v>15</v>
      </c>
      <c r="C3512">
        <v>200</v>
      </c>
      <c r="D3512">
        <v>463346580636700</v>
      </c>
      <c r="E3512">
        <v>463346581634700</v>
      </c>
      <c r="F3512">
        <f>(tester_performance1[[#This Row],[post-handle-timestamp]]-tester_performance1[[#This Row],[pre-handle-timestamp]])/1000000</f>
        <v>0.998</v>
      </c>
    </row>
    <row r="3513" spans="1:6" hidden="1" x14ac:dyDescent="0.35">
      <c r="A3513" t="s">
        <v>5</v>
      </c>
      <c r="B3513" t="s">
        <v>16</v>
      </c>
      <c r="C3513">
        <v>200</v>
      </c>
      <c r="D3513">
        <v>463346583428800</v>
      </c>
      <c r="E3513">
        <v>463346584243500</v>
      </c>
      <c r="F3513">
        <f>(tester_performance1[[#This Row],[post-handle-timestamp]]-tester_performance1[[#This Row],[pre-handle-timestamp]])/1000000</f>
        <v>0.81469999999999998</v>
      </c>
    </row>
    <row r="3514" spans="1:6" hidden="1" x14ac:dyDescent="0.35">
      <c r="A3514" t="s">
        <v>5</v>
      </c>
      <c r="B3514" t="s">
        <v>17</v>
      </c>
      <c r="C3514">
        <v>200</v>
      </c>
      <c r="D3514">
        <v>463346585384300</v>
      </c>
      <c r="E3514">
        <v>463346586208500</v>
      </c>
      <c r="F3514">
        <f>(tester_performance1[[#This Row],[post-handle-timestamp]]-tester_performance1[[#This Row],[pre-handle-timestamp]])/1000000</f>
        <v>0.82420000000000004</v>
      </c>
    </row>
    <row r="3515" spans="1:6" hidden="1" x14ac:dyDescent="0.35">
      <c r="A3515" t="s">
        <v>5</v>
      </c>
      <c r="B3515" t="s">
        <v>18</v>
      </c>
      <c r="C3515">
        <v>200</v>
      </c>
      <c r="D3515">
        <v>463346587963500</v>
      </c>
      <c r="E3515">
        <v>463346588880000</v>
      </c>
      <c r="F3515">
        <f>(tester_performance1[[#This Row],[post-handle-timestamp]]-tester_performance1[[#This Row],[pre-handle-timestamp]])/1000000</f>
        <v>0.91649999999999998</v>
      </c>
    </row>
    <row r="3516" spans="1:6" hidden="1" x14ac:dyDescent="0.35">
      <c r="A3516" t="s">
        <v>5</v>
      </c>
      <c r="B3516" t="s">
        <v>13</v>
      </c>
      <c r="C3516">
        <v>200</v>
      </c>
      <c r="D3516">
        <v>463346590914500</v>
      </c>
      <c r="E3516">
        <v>463346591727200</v>
      </c>
      <c r="F3516">
        <f>(tester_performance1[[#This Row],[post-handle-timestamp]]-tester_performance1[[#This Row],[pre-handle-timestamp]])/1000000</f>
        <v>0.81269999999999998</v>
      </c>
    </row>
    <row r="3517" spans="1:6" hidden="1" x14ac:dyDescent="0.35">
      <c r="A3517" t="s">
        <v>5</v>
      </c>
      <c r="B3517" t="s">
        <v>19</v>
      </c>
      <c r="C3517">
        <v>200</v>
      </c>
      <c r="D3517">
        <v>463346592851600</v>
      </c>
      <c r="E3517">
        <v>463346593628600</v>
      </c>
      <c r="F3517">
        <f>(tester_performance1[[#This Row],[post-handle-timestamp]]-tester_performance1[[#This Row],[pre-handle-timestamp]])/1000000</f>
        <v>0.77700000000000002</v>
      </c>
    </row>
    <row r="3518" spans="1:6" hidden="1" x14ac:dyDescent="0.35">
      <c r="A3518" t="s">
        <v>5</v>
      </c>
      <c r="B3518" t="s">
        <v>20</v>
      </c>
      <c r="C3518">
        <v>200</v>
      </c>
      <c r="D3518">
        <v>463346594817400</v>
      </c>
      <c r="E3518">
        <v>463346596475200</v>
      </c>
      <c r="F3518">
        <f>(tester_performance1[[#This Row],[post-handle-timestamp]]-tester_performance1[[#This Row],[pre-handle-timestamp]])/1000000</f>
        <v>1.6577999999999999</v>
      </c>
    </row>
    <row r="3519" spans="1:6" hidden="1" x14ac:dyDescent="0.35">
      <c r="A3519" t="s">
        <v>5</v>
      </c>
      <c r="B3519" t="s">
        <v>21</v>
      </c>
      <c r="C3519">
        <v>200</v>
      </c>
      <c r="D3519">
        <v>463346598624900</v>
      </c>
      <c r="E3519">
        <v>463346599418800</v>
      </c>
      <c r="F3519">
        <f>(tester_performance1[[#This Row],[post-handle-timestamp]]-tester_performance1[[#This Row],[pre-handle-timestamp]])/1000000</f>
        <v>0.79390000000000005</v>
      </c>
    </row>
    <row r="3520" spans="1:6" x14ac:dyDescent="0.35">
      <c r="A3520" t="s">
        <v>23</v>
      </c>
      <c r="B3520" t="s">
        <v>38</v>
      </c>
      <c r="C3520">
        <v>200</v>
      </c>
      <c r="D3520">
        <v>463346600777800</v>
      </c>
      <c r="E3520">
        <v>463346644214200</v>
      </c>
      <c r="F3520">
        <f>(tester_performance1[[#This Row],[post-handle-timestamp]]-tester_performance1[[#This Row],[pre-handle-timestamp]])/1000000</f>
        <v>43.436399999999999</v>
      </c>
    </row>
    <row r="3521" spans="1:6" hidden="1" x14ac:dyDescent="0.35">
      <c r="A3521" t="s">
        <v>5</v>
      </c>
      <c r="B3521" t="s">
        <v>8</v>
      </c>
      <c r="C3521">
        <v>200</v>
      </c>
      <c r="D3521">
        <v>463346890230200</v>
      </c>
      <c r="E3521">
        <v>463346891420900</v>
      </c>
      <c r="F3521">
        <f>(tester_performance1[[#This Row],[post-handle-timestamp]]-tester_performance1[[#This Row],[pre-handle-timestamp]])/1000000</f>
        <v>1.1907000000000001</v>
      </c>
    </row>
    <row r="3522" spans="1:6" hidden="1" x14ac:dyDescent="0.35">
      <c r="A3522" t="s">
        <v>5</v>
      </c>
      <c r="B3522" t="s">
        <v>10</v>
      </c>
      <c r="C3522">
        <v>200</v>
      </c>
      <c r="D3522">
        <v>463346893480000</v>
      </c>
      <c r="E3522">
        <v>463346894403400</v>
      </c>
      <c r="F3522">
        <f>(tester_performance1[[#This Row],[post-handle-timestamp]]-tester_performance1[[#This Row],[pre-handle-timestamp]])/1000000</f>
        <v>0.9234</v>
      </c>
    </row>
    <row r="3523" spans="1:6" hidden="1" x14ac:dyDescent="0.35">
      <c r="A3523" t="s">
        <v>5</v>
      </c>
      <c r="B3523" t="s">
        <v>9</v>
      </c>
      <c r="C3523">
        <v>200</v>
      </c>
      <c r="D3523">
        <v>463346895902300</v>
      </c>
      <c r="E3523">
        <v>463346896866000</v>
      </c>
      <c r="F3523">
        <f>(tester_performance1[[#This Row],[post-handle-timestamp]]-tester_performance1[[#This Row],[pre-handle-timestamp]])/1000000</f>
        <v>0.9637</v>
      </c>
    </row>
    <row r="3524" spans="1:6" hidden="1" x14ac:dyDescent="0.35">
      <c r="A3524" t="s">
        <v>5</v>
      </c>
      <c r="B3524" t="s">
        <v>11</v>
      </c>
      <c r="C3524">
        <v>200</v>
      </c>
      <c r="D3524">
        <v>463346898838700</v>
      </c>
      <c r="E3524">
        <v>463346900246700</v>
      </c>
      <c r="F3524">
        <f>(tester_performance1[[#This Row],[post-handle-timestamp]]-tester_performance1[[#This Row],[pre-handle-timestamp]])/1000000</f>
        <v>1.4079999999999999</v>
      </c>
    </row>
    <row r="3525" spans="1:6" hidden="1" x14ac:dyDescent="0.35">
      <c r="A3525" t="s">
        <v>5</v>
      </c>
      <c r="B3525" t="s">
        <v>12</v>
      </c>
      <c r="C3525">
        <v>200</v>
      </c>
      <c r="D3525">
        <v>463346902054200</v>
      </c>
      <c r="E3525">
        <v>463346902941400</v>
      </c>
      <c r="F3525">
        <f>(tester_performance1[[#This Row],[post-handle-timestamp]]-tester_performance1[[#This Row],[pre-handle-timestamp]])/1000000</f>
        <v>0.88719999999999999</v>
      </c>
    </row>
    <row r="3526" spans="1:6" hidden="1" x14ac:dyDescent="0.35">
      <c r="A3526" t="s">
        <v>5</v>
      </c>
      <c r="B3526" t="s">
        <v>14</v>
      </c>
      <c r="C3526">
        <v>200</v>
      </c>
      <c r="D3526">
        <v>463346904311100</v>
      </c>
      <c r="E3526">
        <v>463346905256300</v>
      </c>
      <c r="F3526">
        <f>(tester_performance1[[#This Row],[post-handle-timestamp]]-tester_performance1[[#This Row],[pre-handle-timestamp]])/1000000</f>
        <v>0.94520000000000004</v>
      </c>
    </row>
    <row r="3527" spans="1:6" hidden="1" x14ac:dyDescent="0.35">
      <c r="A3527" t="s">
        <v>5</v>
      </c>
      <c r="B3527" t="s">
        <v>15</v>
      </c>
      <c r="C3527">
        <v>200</v>
      </c>
      <c r="D3527">
        <v>463346906927200</v>
      </c>
      <c r="E3527">
        <v>463346907923200</v>
      </c>
      <c r="F3527">
        <f>(tester_performance1[[#This Row],[post-handle-timestamp]]-tester_performance1[[#This Row],[pre-handle-timestamp]])/1000000</f>
        <v>0.996</v>
      </c>
    </row>
    <row r="3528" spans="1:6" hidden="1" x14ac:dyDescent="0.35">
      <c r="A3528" t="s">
        <v>5</v>
      </c>
      <c r="B3528" t="s">
        <v>16</v>
      </c>
      <c r="C3528">
        <v>200</v>
      </c>
      <c r="D3528">
        <v>463346909883000</v>
      </c>
      <c r="E3528">
        <v>463346910813500</v>
      </c>
      <c r="F3528">
        <f>(tester_performance1[[#This Row],[post-handle-timestamp]]-tester_performance1[[#This Row],[pre-handle-timestamp]])/1000000</f>
        <v>0.93049999999999999</v>
      </c>
    </row>
    <row r="3529" spans="1:6" hidden="1" x14ac:dyDescent="0.35">
      <c r="A3529" t="s">
        <v>5</v>
      </c>
      <c r="B3529" t="s">
        <v>17</v>
      </c>
      <c r="C3529">
        <v>200</v>
      </c>
      <c r="D3529">
        <v>463346912259900</v>
      </c>
      <c r="E3529">
        <v>463346913206300</v>
      </c>
      <c r="F3529">
        <f>(tester_performance1[[#This Row],[post-handle-timestamp]]-tester_performance1[[#This Row],[pre-handle-timestamp]])/1000000</f>
        <v>0.94640000000000002</v>
      </c>
    </row>
    <row r="3530" spans="1:6" hidden="1" x14ac:dyDescent="0.35">
      <c r="A3530" t="s">
        <v>5</v>
      </c>
      <c r="B3530" t="s">
        <v>18</v>
      </c>
      <c r="C3530">
        <v>200</v>
      </c>
      <c r="D3530">
        <v>463346914894600</v>
      </c>
      <c r="E3530">
        <v>463346915821800</v>
      </c>
      <c r="F3530">
        <f>(tester_performance1[[#This Row],[post-handle-timestamp]]-tester_performance1[[#This Row],[pre-handle-timestamp]])/1000000</f>
        <v>0.92720000000000002</v>
      </c>
    </row>
    <row r="3531" spans="1:6" hidden="1" x14ac:dyDescent="0.35">
      <c r="A3531" t="s">
        <v>5</v>
      </c>
      <c r="B3531" t="s">
        <v>13</v>
      </c>
      <c r="C3531">
        <v>200</v>
      </c>
      <c r="D3531">
        <v>463346917706700</v>
      </c>
      <c r="E3531">
        <v>463346918612600</v>
      </c>
      <c r="F3531">
        <f>(tester_performance1[[#This Row],[post-handle-timestamp]]-tester_performance1[[#This Row],[pre-handle-timestamp]])/1000000</f>
        <v>0.90590000000000004</v>
      </c>
    </row>
    <row r="3532" spans="1:6" hidden="1" x14ac:dyDescent="0.35">
      <c r="A3532" t="s">
        <v>5</v>
      </c>
      <c r="B3532" t="s">
        <v>19</v>
      </c>
      <c r="C3532">
        <v>200</v>
      </c>
      <c r="D3532">
        <v>463346919988700</v>
      </c>
      <c r="E3532">
        <v>463346920855200</v>
      </c>
      <c r="F3532">
        <f>(tester_performance1[[#This Row],[post-handle-timestamp]]-tester_performance1[[#This Row],[pre-handle-timestamp]])/1000000</f>
        <v>0.86650000000000005</v>
      </c>
    </row>
    <row r="3533" spans="1:6" hidden="1" x14ac:dyDescent="0.35">
      <c r="A3533" t="s">
        <v>5</v>
      </c>
      <c r="B3533" t="s">
        <v>20</v>
      </c>
      <c r="C3533">
        <v>200</v>
      </c>
      <c r="D3533">
        <v>463346922134300</v>
      </c>
      <c r="E3533">
        <v>463346923122400</v>
      </c>
      <c r="F3533">
        <f>(tester_performance1[[#This Row],[post-handle-timestamp]]-tester_performance1[[#This Row],[pre-handle-timestamp]])/1000000</f>
        <v>0.98809999999999998</v>
      </c>
    </row>
    <row r="3534" spans="1:6" hidden="1" x14ac:dyDescent="0.35">
      <c r="A3534" t="s">
        <v>5</v>
      </c>
      <c r="B3534" t="s">
        <v>21</v>
      </c>
      <c r="C3534">
        <v>200</v>
      </c>
      <c r="D3534">
        <v>463346926136800</v>
      </c>
      <c r="E3534">
        <v>463346927017200</v>
      </c>
      <c r="F3534">
        <f>(tester_performance1[[#This Row],[post-handle-timestamp]]-tester_performance1[[#This Row],[pre-handle-timestamp]])/1000000</f>
        <v>0.88039999999999996</v>
      </c>
    </row>
    <row r="3535" spans="1:6" x14ac:dyDescent="0.35">
      <c r="A3535" t="s">
        <v>23</v>
      </c>
      <c r="B3535" t="s">
        <v>38</v>
      </c>
      <c r="C3535">
        <v>200</v>
      </c>
      <c r="D3535">
        <v>463346928453800</v>
      </c>
      <c r="E3535">
        <v>463346969801300</v>
      </c>
      <c r="F3535">
        <f>(tester_performance1[[#This Row],[post-handle-timestamp]]-tester_performance1[[#This Row],[pre-handle-timestamp]])/1000000</f>
        <v>41.347499999999997</v>
      </c>
    </row>
    <row r="3536" spans="1:6" hidden="1" x14ac:dyDescent="0.35">
      <c r="A3536" t="s">
        <v>5</v>
      </c>
      <c r="B3536" t="s">
        <v>8</v>
      </c>
      <c r="C3536">
        <v>200</v>
      </c>
      <c r="D3536">
        <v>463347171317000</v>
      </c>
      <c r="E3536">
        <v>463347172401700</v>
      </c>
      <c r="F3536">
        <f>(tester_performance1[[#This Row],[post-handle-timestamp]]-tester_performance1[[#This Row],[pre-handle-timestamp]])/1000000</f>
        <v>1.0847</v>
      </c>
    </row>
    <row r="3537" spans="1:6" hidden="1" x14ac:dyDescent="0.35">
      <c r="A3537" t="s">
        <v>5</v>
      </c>
      <c r="B3537" t="s">
        <v>9</v>
      </c>
      <c r="C3537">
        <v>200</v>
      </c>
      <c r="D3537">
        <v>463347174380700</v>
      </c>
      <c r="E3537">
        <v>463347175797200</v>
      </c>
      <c r="F3537">
        <f>(tester_performance1[[#This Row],[post-handle-timestamp]]-tester_performance1[[#This Row],[pre-handle-timestamp]])/1000000</f>
        <v>1.4165000000000001</v>
      </c>
    </row>
    <row r="3538" spans="1:6" hidden="1" x14ac:dyDescent="0.35">
      <c r="A3538" t="s">
        <v>5</v>
      </c>
      <c r="B3538" t="s">
        <v>10</v>
      </c>
      <c r="C3538">
        <v>200</v>
      </c>
      <c r="D3538">
        <v>463347177726000</v>
      </c>
      <c r="E3538">
        <v>463347178540400</v>
      </c>
      <c r="F3538">
        <f>(tester_performance1[[#This Row],[post-handle-timestamp]]-tester_performance1[[#This Row],[pre-handle-timestamp]])/1000000</f>
        <v>0.81440000000000001</v>
      </c>
    </row>
    <row r="3539" spans="1:6" hidden="1" x14ac:dyDescent="0.35">
      <c r="A3539" t="s">
        <v>5</v>
      </c>
      <c r="B3539" t="s">
        <v>11</v>
      </c>
      <c r="C3539">
        <v>200</v>
      </c>
      <c r="D3539">
        <v>463347179772100</v>
      </c>
      <c r="E3539">
        <v>463347180614600</v>
      </c>
      <c r="F3539">
        <f>(tester_performance1[[#This Row],[post-handle-timestamp]]-tester_performance1[[#This Row],[pre-handle-timestamp]])/1000000</f>
        <v>0.84250000000000003</v>
      </c>
    </row>
    <row r="3540" spans="1:6" hidden="1" x14ac:dyDescent="0.35">
      <c r="A3540" t="s">
        <v>5</v>
      </c>
      <c r="B3540" t="s">
        <v>12</v>
      </c>
      <c r="C3540">
        <v>200</v>
      </c>
      <c r="D3540">
        <v>463347181995900</v>
      </c>
      <c r="E3540">
        <v>463347182934200</v>
      </c>
      <c r="F3540">
        <f>(tester_performance1[[#This Row],[post-handle-timestamp]]-tester_performance1[[#This Row],[pre-handle-timestamp]])/1000000</f>
        <v>0.93830000000000002</v>
      </c>
    </row>
    <row r="3541" spans="1:6" hidden="1" x14ac:dyDescent="0.35">
      <c r="A3541" t="s">
        <v>5</v>
      </c>
      <c r="B3541" t="s">
        <v>14</v>
      </c>
      <c r="C3541">
        <v>200</v>
      </c>
      <c r="D3541">
        <v>463347184134800</v>
      </c>
      <c r="E3541">
        <v>463347184905400</v>
      </c>
      <c r="F3541">
        <f>(tester_performance1[[#This Row],[post-handle-timestamp]]-tester_performance1[[#This Row],[pre-handle-timestamp]])/1000000</f>
        <v>0.77059999999999995</v>
      </c>
    </row>
    <row r="3542" spans="1:6" hidden="1" x14ac:dyDescent="0.35">
      <c r="A3542" t="s">
        <v>5</v>
      </c>
      <c r="B3542" t="s">
        <v>15</v>
      </c>
      <c r="C3542">
        <v>200</v>
      </c>
      <c r="D3542">
        <v>463347186172100</v>
      </c>
      <c r="E3542">
        <v>463347187036700</v>
      </c>
      <c r="F3542">
        <f>(tester_performance1[[#This Row],[post-handle-timestamp]]-tester_performance1[[#This Row],[pre-handle-timestamp]])/1000000</f>
        <v>0.86460000000000004</v>
      </c>
    </row>
    <row r="3543" spans="1:6" hidden="1" x14ac:dyDescent="0.35">
      <c r="A3543" t="s">
        <v>5</v>
      </c>
      <c r="B3543" t="s">
        <v>16</v>
      </c>
      <c r="C3543">
        <v>200</v>
      </c>
      <c r="D3543">
        <v>463347188899900</v>
      </c>
      <c r="E3543">
        <v>463347189908300</v>
      </c>
      <c r="F3543">
        <f>(tester_performance1[[#This Row],[post-handle-timestamp]]-tester_performance1[[#This Row],[pre-handle-timestamp]])/1000000</f>
        <v>1.0084</v>
      </c>
    </row>
    <row r="3544" spans="1:6" hidden="1" x14ac:dyDescent="0.35">
      <c r="A3544" t="s">
        <v>5</v>
      </c>
      <c r="B3544" t="s">
        <v>17</v>
      </c>
      <c r="C3544">
        <v>200</v>
      </c>
      <c r="D3544">
        <v>463347191366100</v>
      </c>
      <c r="E3544">
        <v>463347192269000</v>
      </c>
      <c r="F3544">
        <f>(tester_performance1[[#This Row],[post-handle-timestamp]]-tester_performance1[[#This Row],[pre-handle-timestamp]])/1000000</f>
        <v>0.90290000000000004</v>
      </c>
    </row>
    <row r="3545" spans="1:6" hidden="1" x14ac:dyDescent="0.35">
      <c r="A3545" t="s">
        <v>5</v>
      </c>
      <c r="B3545" t="s">
        <v>18</v>
      </c>
      <c r="C3545">
        <v>200</v>
      </c>
      <c r="D3545">
        <v>463347194100500</v>
      </c>
      <c r="E3545">
        <v>463347195048800</v>
      </c>
      <c r="F3545">
        <f>(tester_performance1[[#This Row],[post-handle-timestamp]]-tester_performance1[[#This Row],[pre-handle-timestamp]])/1000000</f>
        <v>0.94830000000000003</v>
      </c>
    </row>
    <row r="3546" spans="1:6" hidden="1" x14ac:dyDescent="0.35">
      <c r="A3546" t="s">
        <v>5</v>
      </c>
      <c r="B3546" t="s">
        <v>13</v>
      </c>
      <c r="C3546">
        <v>200</v>
      </c>
      <c r="D3546">
        <v>463347197005100</v>
      </c>
      <c r="E3546">
        <v>463347198236600</v>
      </c>
      <c r="F3546">
        <f>(tester_performance1[[#This Row],[post-handle-timestamp]]-tester_performance1[[#This Row],[pre-handle-timestamp]])/1000000</f>
        <v>1.2315</v>
      </c>
    </row>
    <row r="3547" spans="1:6" hidden="1" x14ac:dyDescent="0.35">
      <c r="A3547" t="s">
        <v>5</v>
      </c>
      <c r="B3547" t="s">
        <v>19</v>
      </c>
      <c r="C3547">
        <v>200</v>
      </c>
      <c r="D3547">
        <v>463347199630400</v>
      </c>
      <c r="E3547">
        <v>463347200484500</v>
      </c>
      <c r="F3547">
        <f>(tester_performance1[[#This Row],[post-handle-timestamp]]-tester_performance1[[#This Row],[pre-handle-timestamp]])/1000000</f>
        <v>0.85409999999999997</v>
      </c>
    </row>
    <row r="3548" spans="1:6" hidden="1" x14ac:dyDescent="0.35">
      <c r="A3548" t="s">
        <v>5</v>
      </c>
      <c r="B3548" t="s">
        <v>20</v>
      </c>
      <c r="C3548">
        <v>200</v>
      </c>
      <c r="D3548">
        <v>463347201730200</v>
      </c>
      <c r="E3548">
        <v>463347202524500</v>
      </c>
      <c r="F3548">
        <f>(tester_performance1[[#This Row],[post-handle-timestamp]]-tester_performance1[[#This Row],[pre-handle-timestamp]])/1000000</f>
        <v>0.79430000000000001</v>
      </c>
    </row>
    <row r="3549" spans="1:6" hidden="1" x14ac:dyDescent="0.35">
      <c r="A3549" t="s">
        <v>5</v>
      </c>
      <c r="B3549" t="s">
        <v>21</v>
      </c>
      <c r="C3549">
        <v>200</v>
      </c>
      <c r="D3549">
        <v>463347204910400</v>
      </c>
      <c r="E3549">
        <v>463347206327900</v>
      </c>
      <c r="F3549">
        <f>(tester_performance1[[#This Row],[post-handle-timestamp]]-tester_performance1[[#This Row],[pre-handle-timestamp]])/1000000</f>
        <v>1.4175</v>
      </c>
    </row>
    <row r="3550" spans="1:6" x14ac:dyDescent="0.35">
      <c r="A3550" t="s">
        <v>23</v>
      </c>
      <c r="B3550" t="s">
        <v>38</v>
      </c>
      <c r="C3550">
        <v>200</v>
      </c>
      <c r="D3550">
        <v>463347208187200</v>
      </c>
      <c r="E3550">
        <v>463347249948300</v>
      </c>
      <c r="F3550">
        <f>(tester_performance1[[#This Row],[post-handle-timestamp]]-tester_performance1[[#This Row],[pre-handle-timestamp]])/1000000</f>
        <v>41.761099999999999</v>
      </c>
    </row>
    <row r="3551" spans="1:6" hidden="1" x14ac:dyDescent="0.35">
      <c r="A3551" t="s">
        <v>5</v>
      </c>
      <c r="B3551" t="s">
        <v>8</v>
      </c>
      <c r="C3551">
        <v>200</v>
      </c>
      <c r="D3551">
        <v>463347403383200</v>
      </c>
      <c r="E3551">
        <v>463347404375200</v>
      </c>
      <c r="F3551">
        <f>(tester_performance1[[#This Row],[post-handle-timestamp]]-tester_performance1[[#This Row],[pre-handle-timestamp]])/1000000</f>
        <v>0.99199999999999999</v>
      </c>
    </row>
    <row r="3552" spans="1:6" hidden="1" x14ac:dyDescent="0.35">
      <c r="A3552" t="s">
        <v>5</v>
      </c>
      <c r="B3552" t="s">
        <v>9</v>
      </c>
      <c r="C3552">
        <v>200</v>
      </c>
      <c r="D3552">
        <v>463347405865400</v>
      </c>
      <c r="E3552">
        <v>463347406839800</v>
      </c>
      <c r="F3552">
        <f>(tester_performance1[[#This Row],[post-handle-timestamp]]-tester_performance1[[#This Row],[pre-handle-timestamp]])/1000000</f>
        <v>0.97440000000000004</v>
      </c>
    </row>
    <row r="3553" spans="1:6" hidden="1" x14ac:dyDescent="0.35">
      <c r="A3553" t="s">
        <v>5</v>
      </c>
      <c r="B3553" t="s">
        <v>10</v>
      </c>
      <c r="C3553">
        <v>200</v>
      </c>
      <c r="D3553">
        <v>463347408598100</v>
      </c>
      <c r="E3553">
        <v>463347409503400</v>
      </c>
      <c r="F3553">
        <f>(tester_performance1[[#This Row],[post-handle-timestamp]]-tester_performance1[[#This Row],[pre-handle-timestamp]])/1000000</f>
        <v>0.90529999999999999</v>
      </c>
    </row>
    <row r="3554" spans="1:6" hidden="1" x14ac:dyDescent="0.35">
      <c r="A3554" t="s">
        <v>5</v>
      </c>
      <c r="B3554" t="s">
        <v>11</v>
      </c>
      <c r="C3554">
        <v>200</v>
      </c>
      <c r="D3554">
        <v>463347411030200</v>
      </c>
      <c r="E3554">
        <v>463347412399900</v>
      </c>
      <c r="F3554">
        <f>(tester_performance1[[#This Row],[post-handle-timestamp]]-tester_performance1[[#This Row],[pre-handle-timestamp]])/1000000</f>
        <v>1.3696999999999999</v>
      </c>
    </row>
    <row r="3555" spans="1:6" hidden="1" x14ac:dyDescent="0.35">
      <c r="A3555" t="s">
        <v>5</v>
      </c>
      <c r="B3555" t="s">
        <v>12</v>
      </c>
      <c r="C3555">
        <v>200</v>
      </c>
      <c r="D3555">
        <v>463347415635400</v>
      </c>
      <c r="E3555">
        <v>463347416523000</v>
      </c>
      <c r="F3555">
        <f>(tester_performance1[[#This Row],[post-handle-timestamp]]-tester_performance1[[#This Row],[pre-handle-timestamp]])/1000000</f>
        <v>0.88759999999999994</v>
      </c>
    </row>
    <row r="3556" spans="1:6" hidden="1" x14ac:dyDescent="0.35">
      <c r="A3556" t="s">
        <v>5</v>
      </c>
      <c r="B3556" t="s">
        <v>14</v>
      </c>
      <c r="C3556">
        <v>200</v>
      </c>
      <c r="D3556">
        <v>463347418057900</v>
      </c>
      <c r="E3556">
        <v>463347418994700</v>
      </c>
      <c r="F3556">
        <f>(tester_performance1[[#This Row],[post-handle-timestamp]]-tester_performance1[[#This Row],[pre-handle-timestamp]])/1000000</f>
        <v>0.93679999999999997</v>
      </c>
    </row>
    <row r="3557" spans="1:6" hidden="1" x14ac:dyDescent="0.35">
      <c r="A3557" t="s">
        <v>5</v>
      </c>
      <c r="B3557" t="s">
        <v>15</v>
      </c>
      <c r="C3557">
        <v>200</v>
      </c>
      <c r="D3557">
        <v>463347420481500</v>
      </c>
      <c r="E3557">
        <v>463347421343900</v>
      </c>
      <c r="F3557">
        <f>(tester_performance1[[#This Row],[post-handle-timestamp]]-tester_performance1[[#This Row],[pre-handle-timestamp]])/1000000</f>
        <v>0.86240000000000006</v>
      </c>
    </row>
    <row r="3558" spans="1:6" hidden="1" x14ac:dyDescent="0.35">
      <c r="A3558" t="s">
        <v>5</v>
      </c>
      <c r="B3558" t="s">
        <v>16</v>
      </c>
      <c r="C3558">
        <v>200</v>
      </c>
      <c r="D3558">
        <v>463347423406700</v>
      </c>
      <c r="E3558">
        <v>463347424314200</v>
      </c>
      <c r="F3558">
        <f>(tester_performance1[[#This Row],[post-handle-timestamp]]-tester_performance1[[#This Row],[pre-handle-timestamp]])/1000000</f>
        <v>0.90749999999999997</v>
      </c>
    </row>
    <row r="3559" spans="1:6" hidden="1" x14ac:dyDescent="0.35">
      <c r="A3559" t="s">
        <v>5</v>
      </c>
      <c r="B3559" t="s">
        <v>17</v>
      </c>
      <c r="C3559">
        <v>200</v>
      </c>
      <c r="D3559">
        <v>463347425734200</v>
      </c>
      <c r="E3559">
        <v>463347426641400</v>
      </c>
      <c r="F3559">
        <f>(tester_performance1[[#This Row],[post-handle-timestamp]]-tester_performance1[[#This Row],[pre-handle-timestamp]])/1000000</f>
        <v>0.90720000000000001</v>
      </c>
    </row>
    <row r="3560" spans="1:6" hidden="1" x14ac:dyDescent="0.35">
      <c r="A3560" t="s">
        <v>5</v>
      </c>
      <c r="B3560" t="s">
        <v>18</v>
      </c>
      <c r="C3560">
        <v>200</v>
      </c>
      <c r="D3560">
        <v>463347428282800</v>
      </c>
      <c r="E3560">
        <v>463347429164900</v>
      </c>
      <c r="F3560">
        <f>(tester_performance1[[#This Row],[post-handle-timestamp]]-tester_performance1[[#This Row],[pre-handle-timestamp]])/1000000</f>
        <v>0.8821</v>
      </c>
    </row>
    <row r="3561" spans="1:6" hidden="1" x14ac:dyDescent="0.35">
      <c r="A3561" t="s">
        <v>5</v>
      </c>
      <c r="B3561" t="s">
        <v>13</v>
      </c>
      <c r="C3561">
        <v>200</v>
      </c>
      <c r="D3561">
        <v>463347430941400</v>
      </c>
      <c r="E3561">
        <v>463347431814700</v>
      </c>
      <c r="F3561">
        <f>(tester_performance1[[#This Row],[post-handle-timestamp]]-tester_performance1[[#This Row],[pre-handle-timestamp]])/1000000</f>
        <v>0.87329999999999997</v>
      </c>
    </row>
    <row r="3562" spans="1:6" hidden="1" x14ac:dyDescent="0.35">
      <c r="A3562" t="s">
        <v>5</v>
      </c>
      <c r="B3562" t="s">
        <v>19</v>
      </c>
      <c r="C3562">
        <v>200</v>
      </c>
      <c r="D3562">
        <v>463347432890700</v>
      </c>
      <c r="E3562">
        <v>463347433656700</v>
      </c>
      <c r="F3562">
        <f>(tester_performance1[[#This Row],[post-handle-timestamp]]-tester_performance1[[#This Row],[pre-handle-timestamp]])/1000000</f>
        <v>0.76600000000000001</v>
      </c>
    </row>
    <row r="3563" spans="1:6" hidden="1" x14ac:dyDescent="0.35">
      <c r="A3563" t="s">
        <v>5</v>
      </c>
      <c r="B3563" t="s">
        <v>20</v>
      </c>
      <c r="C3563">
        <v>200</v>
      </c>
      <c r="D3563">
        <v>463347434715100</v>
      </c>
      <c r="E3563">
        <v>463347435483900</v>
      </c>
      <c r="F3563">
        <f>(tester_performance1[[#This Row],[post-handle-timestamp]]-tester_performance1[[#This Row],[pre-handle-timestamp]])/1000000</f>
        <v>0.76880000000000004</v>
      </c>
    </row>
    <row r="3564" spans="1:6" hidden="1" x14ac:dyDescent="0.35">
      <c r="A3564" t="s">
        <v>5</v>
      </c>
      <c r="B3564" t="s">
        <v>21</v>
      </c>
      <c r="C3564">
        <v>200</v>
      </c>
      <c r="D3564">
        <v>463347437401100</v>
      </c>
      <c r="E3564">
        <v>463347438165600</v>
      </c>
      <c r="F3564">
        <f>(tester_performance1[[#This Row],[post-handle-timestamp]]-tester_performance1[[#This Row],[pre-handle-timestamp]])/1000000</f>
        <v>0.76449999999999996</v>
      </c>
    </row>
    <row r="3565" spans="1:6" x14ac:dyDescent="0.35">
      <c r="A3565" t="s">
        <v>5</v>
      </c>
      <c r="B3565" t="s">
        <v>34</v>
      </c>
      <c r="C3565">
        <v>302</v>
      </c>
      <c r="D3565">
        <v>463347439180100</v>
      </c>
      <c r="E3565">
        <v>463347441663100</v>
      </c>
      <c r="F3565">
        <f>(tester_performance1[[#This Row],[post-handle-timestamp]]-tester_performance1[[#This Row],[pre-handle-timestamp]])/1000000</f>
        <v>2.4830000000000001</v>
      </c>
    </row>
    <row r="3566" spans="1:6" x14ac:dyDescent="0.35">
      <c r="A3566" t="s">
        <v>5</v>
      </c>
      <c r="B3566" t="s">
        <v>7</v>
      </c>
      <c r="C3566">
        <v>200</v>
      </c>
      <c r="D3566">
        <v>463347443235000</v>
      </c>
      <c r="E3566">
        <v>463347444798000</v>
      </c>
      <c r="F3566">
        <f>(tester_performance1[[#This Row],[post-handle-timestamp]]-tester_performance1[[#This Row],[pre-handle-timestamp]])/1000000</f>
        <v>1.5629999999999999</v>
      </c>
    </row>
    <row r="3567" spans="1:6" hidden="1" x14ac:dyDescent="0.35">
      <c r="A3567" t="s">
        <v>5</v>
      </c>
      <c r="B3567" t="s">
        <v>8</v>
      </c>
      <c r="C3567">
        <v>200</v>
      </c>
      <c r="D3567">
        <v>463347503167700</v>
      </c>
      <c r="E3567">
        <v>463347504111600</v>
      </c>
      <c r="F3567">
        <f>(tester_performance1[[#This Row],[post-handle-timestamp]]-tester_performance1[[#This Row],[pre-handle-timestamp]])/1000000</f>
        <v>0.94389999999999996</v>
      </c>
    </row>
    <row r="3568" spans="1:6" hidden="1" x14ac:dyDescent="0.35">
      <c r="A3568" t="s">
        <v>5</v>
      </c>
      <c r="B3568" t="s">
        <v>9</v>
      </c>
      <c r="C3568">
        <v>200</v>
      </c>
      <c r="D3568">
        <v>463347505664700</v>
      </c>
      <c r="E3568">
        <v>463347506562900</v>
      </c>
      <c r="F3568">
        <f>(tester_performance1[[#This Row],[post-handle-timestamp]]-tester_performance1[[#This Row],[pre-handle-timestamp]])/1000000</f>
        <v>0.8982</v>
      </c>
    </row>
    <row r="3569" spans="1:6" hidden="1" x14ac:dyDescent="0.35">
      <c r="A3569" t="s">
        <v>5</v>
      </c>
      <c r="B3569" t="s">
        <v>10</v>
      </c>
      <c r="C3569">
        <v>200</v>
      </c>
      <c r="D3569">
        <v>463347508167100</v>
      </c>
      <c r="E3569">
        <v>463347508998100</v>
      </c>
      <c r="F3569">
        <f>(tester_performance1[[#This Row],[post-handle-timestamp]]-tester_performance1[[#This Row],[pre-handle-timestamp]])/1000000</f>
        <v>0.83099999999999996</v>
      </c>
    </row>
    <row r="3570" spans="1:6" hidden="1" x14ac:dyDescent="0.35">
      <c r="A3570" t="s">
        <v>5</v>
      </c>
      <c r="B3570" t="s">
        <v>11</v>
      </c>
      <c r="C3570">
        <v>200</v>
      </c>
      <c r="D3570">
        <v>463347510187900</v>
      </c>
      <c r="E3570">
        <v>463347511007500</v>
      </c>
      <c r="F3570">
        <f>(tester_performance1[[#This Row],[post-handle-timestamp]]-tester_performance1[[#This Row],[pre-handle-timestamp]])/1000000</f>
        <v>0.8196</v>
      </c>
    </row>
    <row r="3571" spans="1:6" hidden="1" x14ac:dyDescent="0.35">
      <c r="A3571" t="s">
        <v>5</v>
      </c>
      <c r="B3571" t="s">
        <v>12</v>
      </c>
      <c r="C3571">
        <v>200</v>
      </c>
      <c r="D3571">
        <v>463347512299100</v>
      </c>
      <c r="E3571">
        <v>463347513129000</v>
      </c>
      <c r="F3571">
        <f>(tester_performance1[[#This Row],[post-handle-timestamp]]-tester_performance1[[#This Row],[pre-handle-timestamp]])/1000000</f>
        <v>0.82989999999999997</v>
      </c>
    </row>
    <row r="3572" spans="1:6" hidden="1" x14ac:dyDescent="0.35">
      <c r="A3572" t="s">
        <v>5</v>
      </c>
      <c r="B3572" t="s">
        <v>14</v>
      </c>
      <c r="C3572">
        <v>200</v>
      </c>
      <c r="D3572">
        <v>463347514398000</v>
      </c>
      <c r="E3572">
        <v>463347515212600</v>
      </c>
      <c r="F3572">
        <f>(tester_performance1[[#This Row],[post-handle-timestamp]]-tester_performance1[[#This Row],[pre-handle-timestamp]])/1000000</f>
        <v>0.81459999999999999</v>
      </c>
    </row>
    <row r="3573" spans="1:6" hidden="1" x14ac:dyDescent="0.35">
      <c r="A3573" t="s">
        <v>5</v>
      </c>
      <c r="B3573" t="s">
        <v>15</v>
      </c>
      <c r="C3573">
        <v>200</v>
      </c>
      <c r="D3573">
        <v>463347516545000</v>
      </c>
      <c r="E3573">
        <v>463347517404800</v>
      </c>
      <c r="F3573">
        <f>(tester_performance1[[#This Row],[post-handle-timestamp]]-tester_performance1[[#This Row],[pre-handle-timestamp]])/1000000</f>
        <v>0.85980000000000001</v>
      </c>
    </row>
    <row r="3574" spans="1:6" hidden="1" x14ac:dyDescent="0.35">
      <c r="A3574" t="s">
        <v>5</v>
      </c>
      <c r="B3574" t="s">
        <v>16</v>
      </c>
      <c r="C3574">
        <v>200</v>
      </c>
      <c r="D3574">
        <v>463347519439500</v>
      </c>
      <c r="E3574">
        <v>463347520368900</v>
      </c>
      <c r="F3574">
        <f>(tester_performance1[[#This Row],[post-handle-timestamp]]-tester_performance1[[#This Row],[pre-handle-timestamp]])/1000000</f>
        <v>0.9294</v>
      </c>
    </row>
    <row r="3575" spans="1:6" hidden="1" x14ac:dyDescent="0.35">
      <c r="A3575" t="s">
        <v>5</v>
      </c>
      <c r="B3575" t="s">
        <v>17</v>
      </c>
      <c r="C3575">
        <v>200</v>
      </c>
      <c r="D3575">
        <v>463347522171900</v>
      </c>
      <c r="E3575">
        <v>463347523547600</v>
      </c>
      <c r="F3575">
        <f>(tester_performance1[[#This Row],[post-handle-timestamp]]-tester_performance1[[#This Row],[pre-handle-timestamp]])/1000000</f>
        <v>1.3756999999999999</v>
      </c>
    </row>
    <row r="3576" spans="1:6" hidden="1" x14ac:dyDescent="0.35">
      <c r="A3576" t="s">
        <v>5</v>
      </c>
      <c r="B3576" t="s">
        <v>18</v>
      </c>
      <c r="C3576">
        <v>200</v>
      </c>
      <c r="D3576">
        <v>463347525319400</v>
      </c>
      <c r="E3576">
        <v>463347526155400</v>
      </c>
      <c r="F3576">
        <f>(tester_performance1[[#This Row],[post-handle-timestamp]]-tester_performance1[[#This Row],[pre-handle-timestamp]])/1000000</f>
        <v>0.83599999999999997</v>
      </c>
    </row>
    <row r="3577" spans="1:6" hidden="1" x14ac:dyDescent="0.35">
      <c r="A3577" t="s">
        <v>5</v>
      </c>
      <c r="B3577" t="s">
        <v>13</v>
      </c>
      <c r="C3577">
        <v>200</v>
      </c>
      <c r="D3577">
        <v>463347528101200</v>
      </c>
      <c r="E3577">
        <v>463347529041400</v>
      </c>
      <c r="F3577">
        <f>(tester_performance1[[#This Row],[post-handle-timestamp]]-tester_performance1[[#This Row],[pre-handle-timestamp]])/1000000</f>
        <v>0.94020000000000004</v>
      </c>
    </row>
    <row r="3578" spans="1:6" hidden="1" x14ac:dyDescent="0.35">
      <c r="A3578" t="s">
        <v>5</v>
      </c>
      <c r="B3578" t="s">
        <v>19</v>
      </c>
      <c r="C3578">
        <v>200</v>
      </c>
      <c r="D3578">
        <v>463347530224600</v>
      </c>
      <c r="E3578">
        <v>463347531013400</v>
      </c>
      <c r="F3578">
        <f>(tester_performance1[[#This Row],[post-handle-timestamp]]-tester_performance1[[#This Row],[pre-handle-timestamp]])/1000000</f>
        <v>0.78879999999999995</v>
      </c>
    </row>
    <row r="3579" spans="1:6" hidden="1" x14ac:dyDescent="0.35">
      <c r="A3579" t="s">
        <v>5</v>
      </c>
      <c r="B3579" t="s">
        <v>20</v>
      </c>
      <c r="C3579">
        <v>200</v>
      </c>
      <c r="D3579">
        <v>463347532228800</v>
      </c>
      <c r="E3579">
        <v>463347533002200</v>
      </c>
      <c r="F3579">
        <f>(tester_performance1[[#This Row],[post-handle-timestamp]]-tester_performance1[[#This Row],[pre-handle-timestamp]])/1000000</f>
        <v>0.77339999999999998</v>
      </c>
    </row>
    <row r="3580" spans="1:6" hidden="1" x14ac:dyDescent="0.35">
      <c r="A3580" t="s">
        <v>5</v>
      </c>
      <c r="B3580" t="s">
        <v>21</v>
      </c>
      <c r="C3580">
        <v>200</v>
      </c>
      <c r="D3580">
        <v>463347534942800</v>
      </c>
      <c r="E3580">
        <v>463347535757500</v>
      </c>
      <c r="F3580">
        <f>(tester_performance1[[#This Row],[post-handle-timestamp]]-tester_performance1[[#This Row],[pre-handle-timestamp]])/1000000</f>
        <v>0.81469999999999998</v>
      </c>
    </row>
    <row r="3581" spans="1:6" x14ac:dyDescent="0.35">
      <c r="A3581" t="s">
        <v>5</v>
      </c>
      <c r="B3581" t="s">
        <v>22</v>
      </c>
      <c r="C3581">
        <v>200</v>
      </c>
      <c r="D3581">
        <v>463347537037700</v>
      </c>
      <c r="E3581">
        <v>463347538693200</v>
      </c>
      <c r="F3581">
        <f>(tester_performance1[[#This Row],[post-handle-timestamp]]-tester_performance1[[#This Row],[pre-handle-timestamp]])/1000000</f>
        <v>1.6555</v>
      </c>
    </row>
    <row r="3582" spans="1:6" hidden="1" x14ac:dyDescent="0.35">
      <c r="A3582" t="s">
        <v>5</v>
      </c>
      <c r="B3582" t="s">
        <v>8</v>
      </c>
      <c r="C3582">
        <v>200</v>
      </c>
      <c r="D3582">
        <v>463347595748000</v>
      </c>
      <c r="E3582">
        <v>463347596686600</v>
      </c>
      <c r="F3582">
        <f>(tester_performance1[[#This Row],[post-handle-timestamp]]-tester_performance1[[#This Row],[pre-handle-timestamp]])/1000000</f>
        <v>0.93859999999999999</v>
      </c>
    </row>
    <row r="3583" spans="1:6" hidden="1" x14ac:dyDescent="0.35">
      <c r="A3583" t="s">
        <v>5</v>
      </c>
      <c r="B3583" t="s">
        <v>9</v>
      </c>
      <c r="C3583">
        <v>200</v>
      </c>
      <c r="D3583">
        <v>463347598154900</v>
      </c>
      <c r="E3583">
        <v>463347599074800</v>
      </c>
      <c r="F3583">
        <f>(tester_performance1[[#This Row],[post-handle-timestamp]]-tester_performance1[[#This Row],[pre-handle-timestamp]])/1000000</f>
        <v>0.91990000000000005</v>
      </c>
    </row>
    <row r="3584" spans="1:6" hidden="1" x14ac:dyDescent="0.35">
      <c r="A3584" t="s">
        <v>5</v>
      </c>
      <c r="B3584" t="s">
        <v>10</v>
      </c>
      <c r="C3584">
        <v>200</v>
      </c>
      <c r="D3584">
        <v>463347601526700</v>
      </c>
      <c r="E3584">
        <v>463347602403500</v>
      </c>
      <c r="F3584">
        <f>(tester_performance1[[#This Row],[post-handle-timestamp]]-tester_performance1[[#This Row],[pre-handle-timestamp]])/1000000</f>
        <v>0.87680000000000002</v>
      </c>
    </row>
    <row r="3585" spans="1:6" hidden="1" x14ac:dyDescent="0.35">
      <c r="A3585" t="s">
        <v>5</v>
      </c>
      <c r="B3585" t="s">
        <v>11</v>
      </c>
      <c r="C3585">
        <v>200</v>
      </c>
      <c r="D3585">
        <v>463347603890400</v>
      </c>
      <c r="E3585">
        <v>463347604735500</v>
      </c>
      <c r="F3585">
        <f>(tester_performance1[[#This Row],[post-handle-timestamp]]-tester_performance1[[#This Row],[pre-handle-timestamp]])/1000000</f>
        <v>0.84509999999999996</v>
      </c>
    </row>
    <row r="3586" spans="1:6" hidden="1" x14ac:dyDescent="0.35">
      <c r="A3586" t="s">
        <v>5</v>
      </c>
      <c r="B3586" t="s">
        <v>12</v>
      </c>
      <c r="C3586">
        <v>200</v>
      </c>
      <c r="D3586">
        <v>463347606572100</v>
      </c>
      <c r="E3586">
        <v>463347607489400</v>
      </c>
      <c r="F3586">
        <f>(tester_performance1[[#This Row],[post-handle-timestamp]]-tester_performance1[[#This Row],[pre-handle-timestamp]])/1000000</f>
        <v>0.9173</v>
      </c>
    </row>
    <row r="3587" spans="1:6" hidden="1" x14ac:dyDescent="0.35">
      <c r="A3587" t="s">
        <v>5</v>
      </c>
      <c r="B3587" t="s">
        <v>14</v>
      </c>
      <c r="C3587">
        <v>200</v>
      </c>
      <c r="D3587">
        <v>463347608807200</v>
      </c>
      <c r="E3587">
        <v>463347609676600</v>
      </c>
      <c r="F3587">
        <f>(tester_performance1[[#This Row],[post-handle-timestamp]]-tester_performance1[[#This Row],[pre-handle-timestamp]])/1000000</f>
        <v>0.86939999999999995</v>
      </c>
    </row>
    <row r="3588" spans="1:6" hidden="1" x14ac:dyDescent="0.35">
      <c r="A3588" t="s">
        <v>5</v>
      </c>
      <c r="B3588" t="s">
        <v>19</v>
      </c>
      <c r="C3588">
        <v>200</v>
      </c>
      <c r="D3588">
        <v>463347611071500</v>
      </c>
      <c r="E3588">
        <v>463347611901200</v>
      </c>
      <c r="F3588">
        <f>(tester_performance1[[#This Row],[post-handle-timestamp]]-tester_performance1[[#This Row],[pre-handle-timestamp]])/1000000</f>
        <v>0.82969999999999999</v>
      </c>
    </row>
    <row r="3589" spans="1:6" hidden="1" x14ac:dyDescent="0.35">
      <c r="A3589" t="s">
        <v>5</v>
      </c>
      <c r="B3589" t="s">
        <v>15</v>
      </c>
      <c r="C3589">
        <v>200</v>
      </c>
      <c r="D3589">
        <v>463347613100800</v>
      </c>
      <c r="E3589">
        <v>463347613963600</v>
      </c>
      <c r="F3589">
        <f>(tester_performance1[[#This Row],[post-handle-timestamp]]-tester_performance1[[#This Row],[pre-handle-timestamp]])/1000000</f>
        <v>0.86280000000000001</v>
      </c>
    </row>
    <row r="3590" spans="1:6" hidden="1" x14ac:dyDescent="0.35">
      <c r="A3590" t="s">
        <v>5</v>
      </c>
      <c r="B3590" t="s">
        <v>16</v>
      </c>
      <c r="C3590">
        <v>200</v>
      </c>
      <c r="D3590">
        <v>463347615885700</v>
      </c>
      <c r="E3590">
        <v>463347617002400</v>
      </c>
      <c r="F3590">
        <f>(tester_performance1[[#This Row],[post-handle-timestamp]]-tester_performance1[[#This Row],[pre-handle-timestamp]])/1000000</f>
        <v>1.1167</v>
      </c>
    </row>
    <row r="3591" spans="1:6" hidden="1" x14ac:dyDescent="0.35">
      <c r="A3591" t="s">
        <v>5</v>
      </c>
      <c r="B3591" t="s">
        <v>17</v>
      </c>
      <c r="C3591">
        <v>200</v>
      </c>
      <c r="D3591">
        <v>463347618275800</v>
      </c>
      <c r="E3591">
        <v>463347619157800</v>
      </c>
      <c r="F3591">
        <f>(tester_performance1[[#This Row],[post-handle-timestamp]]-tester_performance1[[#This Row],[pre-handle-timestamp]])/1000000</f>
        <v>0.88200000000000001</v>
      </c>
    </row>
    <row r="3592" spans="1:6" hidden="1" x14ac:dyDescent="0.35">
      <c r="A3592" t="s">
        <v>5</v>
      </c>
      <c r="B3592" t="s">
        <v>18</v>
      </c>
      <c r="C3592">
        <v>200</v>
      </c>
      <c r="D3592">
        <v>463347621023200</v>
      </c>
      <c r="E3592">
        <v>463347622362200</v>
      </c>
      <c r="F3592">
        <f>(tester_performance1[[#This Row],[post-handle-timestamp]]-tester_performance1[[#This Row],[pre-handle-timestamp]])/1000000</f>
        <v>1.339</v>
      </c>
    </row>
    <row r="3593" spans="1:6" hidden="1" x14ac:dyDescent="0.35">
      <c r="A3593" t="s">
        <v>5</v>
      </c>
      <c r="B3593" t="s">
        <v>13</v>
      </c>
      <c r="C3593">
        <v>200</v>
      </c>
      <c r="D3593">
        <v>463347624733400</v>
      </c>
      <c r="E3593">
        <v>463347625575200</v>
      </c>
      <c r="F3593">
        <f>(tester_performance1[[#This Row],[post-handle-timestamp]]-tester_performance1[[#This Row],[pre-handle-timestamp]])/1000000</f>
        <v>0.84179999999999999</v>
      </c>
    </row>
    <row r="3594" spans="1:6" hidden="1" x14ac:dyDescent="0.35">
      <c r="A3594" t="s">
        <v>5</v>
      </c>
      <c r="B3594" t="s">
        <v>20</v>
      </c>
      <c r="C3594">
        <v>200</v>
      </c>
      <c r="D3594">
        <v>463347626827500</v>
      </c>
      <c r="E3594">
        <v>463347627663300</v>
      </c>
      <c r="F3594">
        <f>(tester_performance1[[#This Row],[post-handle-timestamp]]-tester_performance1[[#This Row],[pre-handle-timestamp]])/1000000</f>
        <v>0.83579999999999999</v>
      </c>
    </row>
    <row r="3595" spans="1:6" hidden="1" x14ac:dyDescent="0.35">
      <c r="A3595" t="s">
        <v>5</v>
      </c>
      <c r="B3595" t="s">
        <v>21</v>
      </c>
      <c r="C3595">
        <v>200</v>
      </c>
      <c r="D3595">
        <v>463347629821400</v>
      </c>
      <c r="E3595">
        <v>463347630669500</v>
      </c>
      <c r="F3595">
        <f>(tester_performance1[[#This Row],[post-handle-timestamp]]-tester_performance1[[#This Row],[pre-handle-timestamp]])/1000000</f>
        <v>0.84809999999999997</v>
      </c>
    </row>
    <row r="3596" spans="1:6" x14ac:dyDescent="0.35">
      <c r="A3596" t="s">
        <v>23</v>
      </c>
      <c r="B3596" t="s">
        <v>22</v>
      </c>
      <c r="C3596">
        <v>302</v>
      </c>
      <c r="D3596">
        <v>463347631840500</v>
      </c>
      <c r="E3596">
        <v>463347638167300</v>
      </c>
      <c r="F3596">
        <f>(tester_performance1[[#This Row],[post-handle-timestamp]]-tester_performance1[[#This Row],[pre-handle-timestamp]])/1000000</f>
        <v>6.3268000000000004</v>
      </c>
    </row>
    <row r="3597" spans="1:6" x14ac:dyDescent="0.35">
      <c r="A3597" t="s">
        <v>5</v>
      </c>
      <c r="B3597" t="s">
        <v>6</v>
      </c>
      <c r="C3597">
        <v>302</v>
      </c>
      <c r="D3597">
        <v>463347639745000</v>
      </c>
      <c r="E3597">
        <v>463347641258800</v>
      </c>
      <c r="F3597">
        <f>(tester_performance1[[#This Row],[post-handle-timestamp]]-tester_performance1[[#This Row],[pre-handle-timestamp]])/1000000</f>
        <v>1.5138</v>
      </c>
    </row>
    <row r="3598" spans="1:6" x14ac:dyDescent="0.35">
      <c r="A3598" t="s">
        <v>5</v>
      </c>
      <c r="B3598" t="s">
        <v>7</v>
      </c>
      <c r="C3598">
        <v>200</v>
      </c>
      <c r="D3598">
        <v>463347642605300</v>
      </c>
      <c r="E3598">
        <v>463347644036700</v>
      </c>
      <c r="F3598">
        <f>(tester_performance1[[#This Row],[post-handle-timestamp]]-tester_performance1[[#This Row],[pre-handle-timestamp]])/1000000</f>
        <v>1.4314</v>
      </c>
    </row>
    <row r="3599" spans="1:6" hidden="1" x14ac:dyDescent="0.35">
      <c r="A3599" t="s">
        <v>5</v>
      </c>
      <c r="B3599" t="s">
        <v>8</v>
      </c>
      <c r="C3599">
        <v>200</v>
      </c>
      <c r="D3599">
        <v>463347728194000</v>
      </c>
      <c r="E3599">
        <v>463347729185600</v>
      </c>
      <c r="F3599">
        <f>(tester_performance1[[#This Row],[post-handle-timestamp]]-tester_performance1[[#This Row],[pre-handle-timestamp]])/1000000</f>
        <v>0.99160000000000004</v>
      </c>
    </row>
    <row r="3600" spans="1:6" hidden="1" x14ac:dyDescent="0.35">
      <c r="A3600" t="s">
        <v>5</v>
      </c>
      <c r="B3600" t="s">
        <v>9</v>
      </c>
      <c r="C3600">
        <v>200</v>
      </c>
      <c r="D3600">
        <v>463347730589500</v>
      </c>
      <c r="E3600">
        <v>463347731488200</v>
      </c>
      <c r="F3600">
        <f>(tester_performance1[[#This Row],[post-handle-timestamp]]-tester_performance1[[#This Row],[pre-handle-timestamp]])/1000000</f>
        <v>0.89870000000000005</v>
      </c>
    </row>
    <row r="3601" spans="1:6" hidden="1" x14ac:dyDescent="0.35">
      <c r="A3601" t="s">
        <v>5</v>
      </c>
      <c r="B3601" t="s">
        <v>10</v>
      </c>
      <c r="C3601">
        <v>200</v>
      </c>
      <c r="D3601">
        <v>463347733001900</v>
      </c>
      <c r="E3601">
        <v>463347733847700</v>
      </c>
      <c r="F3601">
        <f>(tester_performance1[[#This Row],[post-handle-timestamp]]-tester_performance1[[#This Row],[pre-handle-timestamp]])/1000000</f>
        <v>0.8458</v>
      </c>
    </row>
    <row r="3602" spans="1:6" hidden="1" x14ac:dyDescent="0.35">
      <c r="A3602" t="s">
        <v>5</v>
      </c>
      <c r="B3602" t="s">
        <v>11</v>
      </c>
      <c r="C3602">
        <v>200</v>
      </c>
      <c r="D3602">
        <v>463347735025100</v>
      </c>
      <c r="E3602">
        <v>463347735856500</v>
      </c>
      <c r="F3602">
        <f>(tester_performance1[[#This Row],[post-handle-timestamp]]-tester_performance1[[#This Row],[pre-handle-timestamp]])/1000000</f>
        <v>0.83140000000000003</v>
      </c>
    </row>
    <row r="3603" spans="1:6" hidden="1" x14ac:dyDescent="0.35">
      <c r="A3603" t="s">
        <v>5</v>
      </c>
      <c r="B3603" t="s">
        <v>12</v>
      </c>
      <c r="C3603">
        <v>200</v>
      </c>
      <c r="D3603">
        <v>463347737335600</v>
      </c>
      <c r="E3603">
        <v>463347738316200</v>
      </c>
      <c r="F3603">
        <f>(tester_performance1[[#This Row],[post-handle-timestamp]]-tester_performance1[[#This Row],[pre-handle-timestamp]])/1000000</f>
        <v>0.98060000000000003</v>
      </c>
    </row>
    <row r="3604" spans="1:6" hidden="1" x14ac:dyDescent="0.35">
      <c r="A3604" t="s">
        <v>5</v>
      </c>
      <c r="B3604" t="s">
        <v>14</v>
      </c>
      <c r="C3604">
        <v>200</v>
      </c>
      <c r="D3604">
        <v>463347740125400</v>
      </c>
      <c r="E3604">
        <v>463347741405300</v>
      </c>
      <c r="F3604">
        <f>(tester_performance1[[#This Row],[post-handle-timestamp]]-tester_performance1[[#This Row],[pre-handle-timestamp]])/1000000</f>
        <v>1.2799</v>
      </c>
    </row>
    <row r="3605" spans="1:6" hidden="1" x14ac:dyDescent="0.35">
      <c r="A3605" t="s">
        <v>5</v>
      </c>
      <c r="B3605" t="s">
        <v>15</v>
      </c>
      <c r="C3605">
        <v>200</v>
      </c>
      <c r="D3605">
        <v>463347742999100</v>
      </c>
      <c r="E3605">
        <v>463347743963900</v>
      </c>
      <c r="F3605">
        <f>(tester_performance1[[#This Row],[post-handle-timestamp]]-tester_performance1[[#This Row],[pre-handle-timestamp]])/1000000</f>
        <v>0.96479999999999999</v>
      </c>
    </row>
    <row r="3606" spans="1:6" hidden="1" x14ac:dyDescent="0.35">
      <c r="A3606" t="s">
        <v>5</v>
      </c>
      <c r="B3606" t="s">
        <v>16</v>
      </c>
      <c r="C3606">
        <v>200</v>
      </c>
      <c r="D3606">
        <v>463347745726300</v>
      </c>
      <c r="E3606">
        <v>463347746568900</v>
      </c>
      <c r="F3606">
        <f>(tester_performance1[[#This Row],[post-handle-timestamp]]-tester_performance1[[#This Row],[pre-handle-timestamp]])/1000000</f>
        <v>0.84260000000000002</v>
      </c>
    </row>
    <row r="3607" spans="1:6" hidden="1" x14ac:dyDescent="0.35">
      <c r="A3607" t="s">
        <v>5</v>
      </c>
      <c r="B3607" t="s">
        <v>17</v>
      </c>
      <c r="C3607">
        <v>200</v>
      </c>
      <c r="D3607">
        <v>463347747748800</v>
      </c>
      <c r="E3607">
        <v>463347748637300</v>
      </c>
      <c r="F3607">
        <f>(tester_performance1[[#This Row],[post-handle-timestamp]]-tester_performance1[[#This Row],[pre-handle-timestamp]])/1000000</f>
        <v>0.88849999999999996</v>
      </c>
    </row>
    <row r="3608" spans="1:6" hidden="1" x14ac:dyDescent="0.35">
      <c r="A3608" t="s">
        <v>5</v>
      </c>
      <c r="B3608" t="s">
        <v>18</v>
      </c>
      <c r="C3608">
        <v>200</v>
      </c>
      <c r="D3608">
        <v>463347750281200</v>
      </c>
      <c r="E3608">
        <v>463347751157700</v>
      </c>
      <c r="F3608">
        <f>(tester_performance1[[#This Row],[post-handle-timestamp]]-tester_performance1[[#This Row],[pre-handle-timestamp]])/1000000</f>
        <v>0.87649999999999995</v>
      </c>
    </row>
    <row r="3609" spans="1:6" hidden="1" x14ac:dyDescent="0.35">
      <c r="A3609" t="s">
        <v>5</v>
      </c>
      <c r="B3609" t="s">
        <v>13</v>
      </c>
      <c r="C3609">
        <v>200</v>
      </c>
      <c r="D3609">
        <v>463347752835300</v>
      </c>
      <c r="E3609">
        <v>463347753885800</v>
      </c>
      <c r="F3609">
        <f>(tester_performance1[[#This Row],[post-handle-timestamp]]-tester_performance1[[#This Row],[pre-handle-timestamp]])/1000000</f>
        <v>1.0505</v>
      </c>
    </row>
    <row r="3610" spans="1:6" hidden="1" x14ac:dyDescent="0.35">
      <c r="A3610" t="s">
        <v>5</v>
      </c>
      <c r="B3610" t="s">
        <v>19</v>
      </c>
      <c r="C3610">
        <v>200</v>
      </c>
      <c r="D3610">
        <v>463347755148700</v>
      </c>
      <c r="E3610">
        <v>463347755932900</v>
      </c>
      <c r="F3610">
        <f>(tester_performance1[[#This Row],[post-handle-timestamp]]-tester_performance1[[#This Row],[pre-handle-timestamp]])/1000000</f>
        <v>0.78420000000000001</v>
      </c>
    </row>
    <row r="3611" spans="1:6" hidden="1" x14ac:dyDescent="0.35">
      <c r="A3611" t="s">
        <v>5</v>
      </c>
      <c r="B3611" t="s">
        <v>20</v>
      </c>
      <c r="C3611">
        <v>200</v>
      </c>
      <c r="D3611">
        <v>463347757637200</v>
      </c>
      <c r="E3611">
        <v>463347758518900</v>
      </c>
      <c r="F3611">
        <f>(tester_performance1[[#This Row],[post-handle-timestamp]]-tester_performance1[[#This Row],[pre-handle-timestamp]])/1000000</f>
        <v>0.88170000000000004</v>
      </c>
    </row>
    <row r="3612" spans="1:6" hidden="1" x14ac:dyDescent="0.35">
      <c r="A3612" t="s">
        <v>5</v>
      </c>
      <c r="B3612" t="s">
        <v>21</v>
      </c>
      <c r="C3612">
        <v>200</v>
      </c>
      <c r="D3612">
        <v>463347761701700</v>
      </c>
      <c r="E3612">
        <v>463347762550100</v>
      </c>
      <c r="F3612">
        <f>(tester_performance1[[#This Row],[post-handle-timestamp]]-tester_performance1[[#This Row],[pre-handle-timestamp]])/1000000</f>
        <v>0.84840000000000004</v>
      </c>
    </row>
    <row r="3613" spans="1:6" x14ac:dyDescent="0.35">
      <c r="A3613" t="s">
        <v>5</v>
      </c>
      <c r="B3613" t="s">
        <v>35</v>
      </c>
      <c r="C3613">
        <v>200</v>
      </c>
      <c r="D3613">
        <v>463347763875700</v>
      </c>
      <c r="E3613">
        <v>463347770799200</v>
      </c>
      <c r="F3613">
        <f>(tester_performance1[[#This Row],[post-handle-timestamp]]-tester_performance1[[#This Row],[pre-handle-timestamp]])/1000000</f>
        <v>6.9234999999999998</v>
      </c>
    </row>
    <row r="3614" spans="1:6" hidden="1" x14ac:dyDescent="0.35">
      <c r="A3614" t="s">
        <v>5</v>
      </c>
      <c r="B3614" t="s">
        <v>8</v>
      </c>
      <c r="C3614">
        <v>200</v>
      </c>
      <c r="D3614">
        <v>463347866666800</v>
      </c>
      <c r="E3614">
        <v>463347867662300</v>
      </c>
      <c r="F3614">
        <f>(tester_performance1[[#This Row],[post-handle-timestamp]]-tester_performance1[[#This Row],[pre-handle-timestamp]])/1000000</f>
        <v>0.99550000000000005</v>
      </c>
    </row>
    <row r="3615" spans="1:6" hidden="1" x14ac:dyDescent="0.35">
      <c r="A3615" t="s">
        <v>5</v>
      </c>
      <c r="B3615" t="s">
        <v>9</v>
      </c>
      <c r="C3615">
        <v>200</v>
      </c>
      <c r="D3615">
        <v>463347869068500</v>
      </c>
      <c r="E3615">
        <v>463347869979300</v>
      </c>
      <c r="F3615">
        <f>(tester_performance1[[#This Row],[post-handle-timestamp]]-tester_performance1[[#This Row],[pre-handle-timestamp]])/1000000</f>
        <v>0.91080000000000005</v>
      </c>
    </row>
    <row r="3616" spans="1:6" hidden="1" x14ac:dyDescent="0.35">
      <c r="A3616" t="s">
        <v>5</v>
      </c>
      <c r="B3616" t="s">
        <v>10</v>
      </c>
      <c r="C3616">
        <v>200</v>
      </c>
      <c r="D3616">
        <v>463347871574800</v>
      </c>
      <c r="E3616">
        <v>463347872461300</v>
      </c>
      <c r="F3616">
        <f>(tester_performance1[[#This Row],[post-handle-timestamp]]-tester_performance1[[#This Row],[pre-handle-timestamp]])/1000000</f>
        <v>0.88649999999999995</v>
      </c>
    </row>
    <row r="3617" spans="1:6" hidden="1" x14ac:dyDescent="0.35">
      <c r="A3617" t="s">
        <v>5</v>
      </c>
      <c r="B3617" t="s">
        <v>11</v>
      </c>
      <c r="C3617">
        <v>200</v>
      </c>
      <c r="D3617">
        <v>463347874785300</v>
      </c>
      <c r="E3617">
        <v>463347875757300</v>
      </c>
      <c r="F3617">
        <f>(tester_performance1[[#This Row],[post-handle-timestamp]]-tester_performance1[[#This Row],[pre-handle-timestamp]])/1000000</f>
        <v>0.97199999999999998</v>
      </c>
    </row>
    <row r="3618" spans="1:6" hidden="1" x14ac:dyDescent="0.35">
      <c r="A3618" t="s">
        <v>5</v>
      </c>
      <c r="B3618" t="s">
        <v>12</v>
      </c>
      <c r="C3618">
        <v>200</v>
      </c>
      <c r="D3618">
        <v>463347877279300</v>
      </c>
      <c r="E3618">
        <v>463347878161500</v>
      </c>
      <c r="F3618">
        <f>(tester_performance1[[#This Row],[post-handle-timestamp]]-tester_performance1[[#This Row],[pre-handle-timestamp]])/1000000</f>
        <v>0.88219999999999998</v>
      </c>
    </row>
    <row r="3619" spans="1:6" hidden="1" x14ac:dyDescent="0.35">
      <c r="A3619" t="s">
        <v>5</v>
      </c>
      <c r="B3619" t="s">
        <v>14</v>
      </c>
      <c r="C3619">
        <v>200</v>
      </c>
      <c r="D3619">
        <v>463347879356400</v>
      </c>
      <c r="E3619">
        <v>463347880189800</v>
      </c>
      <c r="F3619">
        <f>(tester_performance1[[#This Row],[post-handle-timestamp]]-tester_performance1[[#This Row],[pre-handle-timestamp]])/1000000</f>
        <v>0.83340000000000003</v>
      </c>
    </row>
    <row r="3620" spans="1:6" hidden="1" x14ac:dyDescent="0.35">
      <c r="A3620" t="s">
        <v>5</v>
      </c>
      <c r="B3620" t="s">
        <v>15</v>
      </c>
      <c r="C3620">
        <v>200</v>
      </c>
      <c r="D3620">
        <v>463347881402000</v>
      </c>
      <c r="E3620">
        <v>463347882299800</v>
      </c>
      <c r="F3620">
        <f>(tester_performance1[[#This Row],[post-handle-timestamp]]-tester_performance1[[#This Row],[pre-handle-timestamp]])/1000000</f>
        <v>0.89780000000000004</v>
      </c>
    </row>
    <row r="3621" spans="1:6" hidden="1" x14ac:dyDescent="0.35">
      <c r="A3621" t="s">
        <v>5</v>
      </c>
      <c r="B3621" t="s">
        <v>16</v>
      </c>
      <c r="C3621">
        <v>200</v>
      </c>
      <c r="D3621">
        <v>463347885402700</v>
      </c>
      <c r="E3621">
        <v>463347886413000</v>
      </c>
      <c r="F3621">
        <f>(tester_performance1[[#This Row],[post-handle-timestamp]]-tester_performance1[[#This Row],[pre-handle-timestamp]])/1000000</f>
        <v>1.0103</v>
      </c>
    </row>
    <row r="3622" spans="1:6" hidden="1" x14ac:dyDescent="0.35">
      <c r="A3622" t="s">
        <v>5</v>
      </c>
      <c r="B3622" t="s">
        <v>17</v>
      </c>
      <c r="C3622">
        <v>200</v>
      </c>
      <c r="D3622">
        <v>463347887968600</v>
      </c>
      <c r="E3622">
        <v>463347889362400</v>
      </c>
      <c r="F3622">
        <f>(tester_performance1[[#This Row],[post-handle-timestamp]]-tester_performance1[[#This Row],[pre-handle-timestamp]])/1000000</f>
        <v>1.3937999999999999</v>
      </c>
    </row>
    <row r="3623" spans="1:6" hidden="1" x14ac:dyDescent="0.35">
      <c r="A3623" t="s">
        <v>5</v>
      </c>
      <c r="B3623" t="s">
        <v>18</v>
      </c>
      <c r="C3623">
        <v>200</v>
      </c>
      <c r="D3623">
        <v>463347891370600</v>
      </c>
      <c r="E3623">
        <v>463347892266900</v>
      </c>
      <c r="F3623">
        <f>(tester_performance1[[#This Row],[post-handle-timestamp]]-tester_performance1[[#This Row],[pre-handle-timestamp]])/1000000</f>
        <v>0.89629999999999999</v>
      </c>
    </row>
    <row r="3624" spans="1:6" hidden="1" x14ac:dyDescent="0.35">
      <c r="A3624" t="s">
        <v>5</v>
      </c>
      <c r="B3624" t="s">
        <v>13</v>
      </c>
      <c r="C3624">
        <v>200</v>
      </c>
      <c r="D3624">
        <v>463347894207600</v>
      </c>
      <c r="E3624">
        <v>463347895490700</v>
      </c>
      <c r="F3624">
        <f>(tester_performance1[[#This Row],[post-handle-timestamp]]-tester_performance1[[#This Row],[pre-handle-timestamp]])/1000000</f>
        <v>1.2830999999999999</v>
      </c>
    </row>
    <row r="3625" spans="1:6" hidden="1" x14ac:dyDescent="0.35">
      <c r="A3625" t="s">
        <v>5</v>
      </c>
      <c r="B3625" t="s">
        <v>19</v>
      </c>
      <c r="C3625">
        <v>200</v>
      </c>
      <c r="D3625">
        <v>463347896898400</v>
      </c>
      <c r="E3625">
        <v>463347898014600</v>
      </c>
      <c r="F3625">
        <f>(tester_performance1[[#This Row],[post-handle-timestamp]]-tester_performance1[[#This Row],[pre-handle-timestamp]])/1000000</f>
        <v>1.1162000000000001</v>
      </c>
    </row>
    <row r="3626" spans="1:6" hidden="1" x14ac:dyDescent="0.35">
      <c r="A3626" t="s">
        <v>5</v>
      </c>
      <c r="B3626" t="s">
        <v>20</v>
      </c>
      <c r="C3626">
        <v>200</v>
      </c>
      <c r="D3626">
        <v>463347899229400</v>
      </c>
      <c r="E3626">
        <v>463347899990200</v>
      </c>
      <c r="F3626">
        <f>(tester_performance1[[#This Row],[post-handle-timestamp]]-tester_performance1[[#This Row],[pre-handle-timestamp]])/1000000</f>
        <v>0.76080000000000003</v>
      </c>
    </row>
    <row r="3627" spans="1:6" hidden="1" x14ac:dyDescent="0.35">
      <c r="A3627" t="s">
        <v>5</v>
      </c>
      <c r="B3627" t="s">
        <v>21</v>
      </c>
      <c r="C3627">
        <v>200</v>
      </c>
      <c r="D3627">
        <v>463347901874800</v>
      </c>
      <c r="E3627">
        <v>463347902666300</v>
      </c>
      <c r="F3627">
        <f>(tester_performance1[[#This Row],[post-handle-timestamp]]-tester_performance1[[#This Row],[pre-handle-timestamp]])/1000000</f>
        <v>0.79149999999999998</v>
      </c>
    </row>
    <row r="3628" spans="1:6" hidden="1" x14ac:dyDescent="0.35">
      <c r="A3628" t="s">
        <v>5</v>
      </c>
      <c r="B3628" t="s">
        <v>25</v>
      </c>
      <c r="C3628">
        <v>200</v>
      </c>
      <c r="D3628">
        <v>463347904136500</v>
      </c>
      <c r="E3628">
        <v>463347905571500</v>
      </c>
      <c r="F3628">
        <f>(tester_performance1[[#This Row],[post-handle-timestamp]]-tester_performance1[[#This Row],[pre-handle-timestamp]])/1000000</f>
        <v>1.4350000000000001</v>
      </c>
    </row>
    <row r="3629" spans="1:6" x14ac:dyDescent="0.35">
      <c r="A3629" t="s">
        <v>5</v>
      </c>
      <c r="B3629" t="s">
        <v>38</v>
      </c>
      <c r="C3629">
        <v>200</v>
      </c>
      <c r="D3629">
        <v>463347908635500</v>
      </c>
      <c r="E3629">
        <v>463347938683300</v>
      </c>
      <c r="F3629">
        <f>(tester_performance1[[#This Row],[post-handle-timestamp]]-tester_performance1[[#This Row],[pre-handle-timestamp]])/1000000</f>
        <v>30.047799999999999</v>
      </c>
    </row>
    <row r="3630" spans="1:6" hidden="1" x14ac:dyDescent="0.35">
      <c r="A3630" t="s">
        <v>5</v>
      </c>
      <c r="B3630" t="s">
        <v>8</v>
      </c>
      <c r="C3630">
        <v>200</v>
      </c>
      <c r="D3630">
        <v>463348158176500</v>
      </c>
      <c r="E3630">
        <v>463348159151900</v>
      </c>
      <c r="F3630">
        <f>(tester_performance1[[#This Row],[post-handle-timestamp]]-tester_performance1[[#This Row],[pre-handle-timestamp]])/1000000</f>
        <v>0.97540000000000004</v>
      </c>
    </row>
    <row r="3631" spans="1:6" hidden="1" x14ac:dyDescent="0.35">
      <c r="A3631" t="s">
        <v>5</v>
      </c>
      <c r="B3631" t="s">
        <v>9</v>
      </c>
      <c r="C3631">
        <v>200</v>
      </c>
      <c r="D3631">
        <v>463348160941800</v>
      </c>
      <c r="E3631">
        <v>463348162380700</v>
      </c>
      <c r="F3631">
        <f>(tester_performance1[[#This Row],[post-handle-timestamp]]-tester_performance1[[#This Row],[pre-handle-timestamp]])/1000000</f>
        <v>1.4389000000000001</v>
      </c>
    </row>
    <row r="3632" spans="1:6" hidden="1" x14ac:dyDescent="0.35">
      <c r="A3632" t="s">
        <v>5</v>
      </c>
      <c r="B3632" t="s">
        <v>10</v>
      </c>
      <c r="C3632">
        <v>200</v>
      </c>
      <c r="D3632">
        <v>463348164443000</v>
      </c>
      <c r="E3632">
        <v>463348165688000</v>
      </c>
      <c r="F3632">
        <f>(tester_performance1[[#This Row],[post-handle-timestamp]]-tester_performance1[[#This Row],[pre-handle-timestamp]])/1000000</f>
        <v>1.2450000000000001</v>
      </c>
    </row>
    <row r="3633" spans="1:6" hidden="1" x14ac:dyDescent="0.35">
      <c r="A3633" t="s">
        <v>5</v>
      </c>
      <c r="B3633" t="s">
        <v>11</v>
      </c>
      <c r="C3633">
        <v>200</v>
      </c>
      <c r="D3633">
        <v>463348166934400</v>
      </c>
      <c r="E3633">
        <v>463348167830000</v>
      </c>
      <c r="F3633">
        <f>(tester_performance1[[#This Row],[post-handle-timestamp]]-tester_performance1[[#This Row],[pre-handle-timestamp]])/1000000</f>
        <v>0.89559999999999995</v>
      </c>
    </row>
    <row r="3634" spans="1:6" hidden="1" x14ac:dyDescent="0.35">
      <c r="A3634" t="s">
        <v>5</v>
      </c>
      <c r="B3634" t="s">
        <v>12</v>
      </c>
      <c r="C3634">
        <v>200</v>
      </c>
      <c r="D3634">
        <v>463348169186100</v>
      </c>
      <c r="E3634">
        <v>463348170017600</v>
      </c>
      <c r="F3634">
        <f>(tester_performance1[[#This Row],[post-handle-timestamp]]-tester_performance1[[#This Row],[pre-handle-timestamp]])/1000000</f>
        <v>0.83150000000000002</v>
      </c>
    </row>
    <row r="3635" spans="1:6" hidden="1" x14ac:dyDescent="0.35">
      <c r="A3635" t="s">
        <v>5</v>
      </c>
      <c r="B3635" t="s">
        <v>14</v>
      </c>
      <c r="C3635">
        <v>200</v>
      </c>
      <c r="D3635">
        <v>463348171201600</v>
      </c>
      <c r="E3635">
        <v>463348172063000</v>
      </c>
      <c r="F3635">
        <f>(tester_performance1[[#This Row],[post-handle-timestamp]]-tester_performance1[[#This Row],[pre-handle-timestamp]])/1000000</f>
        <v>0.86140000000000005</v>
      </c>
    </row>
    <row r="3636" spans="1:6" hidden="1" x14ac:dyDescent="0.35">
      <c r="A3636" t="s">
        <v>5</v>
      </c>
      <c r="B3636" t="s">
        <v>15</v>
      </c>
      <c r="C3636">
        <v>200</v>
      </c>
      <c r="D3636">
        <v>463348173683800</v>
      </c>
      <c r="E3636">
        <v>463348175112500</v>
      </c>
      <c r="F3636">
        <f>(tester_performance1[[#This Row],[post-handle-timestamp]]-tester_performance1[[#This Row],[pre-handle-timestamp]])/1000000</f>
        <v>1.4287000000000001</v>
      </c>
    </row>
    <row r="3637" spans="1:6" hidden="1" x14ac:dyDescent="0.35">
      <c r="A3637" t="s">
        <v>5</v>
      </c>
      <c r="B3637" t="s">
        <v>16</v>
      </c>
      <c r="C3637">
        <v>200</v>
      </c>
      <c r="D3637">
        <v>463348177396800</v>
      </c>
      <c r="E3637">
        <v>463348178281200</v>
      </c>
      <c r="F3637">
        <f>(tester_performance1[[#This Row],[post-handle-timestamp]]-tester_performance1[[#This Row],[pre-handle-timestamp]])/1000000</f>
        <v>0.88439999999999996</v>
      </c>
    </row>
    <row r="3638" spans="1:6" hidden="1" x14ac:dyDescent="0.35">
      <c r="A3638" t="s">
        <v>5</v>
      </c>
      <c r="B3638" t="s">
        <v>17</v>
      </c>
      <c r="C3638">
        <v>200</v>
      </c>
      <c r="D3638">
        <v>463348179448600</v>
      </c>
      <c r="E3638">
        <v>463348180299200</v>
      </c>
      <c r="F3638">
        <f>(tester_performance1[[#This Row],[post-handle-timestamp]]-tester_performance1[[#This Row],[pre-handle-timestamp]])/1000000</f>
        <v>0.85060000000000002</v>
      </c>
    </row>
    <row r="3639" spans="1:6" hidden="1" x14ac:dyDescent="0.35">
      <c r="A3639" t="s">
        <v>5</v>
      </c>
      <c r="B3639" t="s">
        <v>18</v>
      </c>
      <c r="C3639">
        <v>200</v>
      </c>
      <c r="D3639">
        <v>463348181772000</v>
      </c>
      <c r="E3639">
        <v>463348182614200</v>
      </c>
      <c r="F3639">
        <f>(tester_performance1[[#This Row],[post-handle-timestamp]]-tester_performance1[[#This Row],[pre-handle-timestamp]])/1000000</f>
        <v>0.84219999999999995</v>
      </c>
    </row>
    <row r="3640" spans="1:6" hidden="1" x14ac:dyDescent="0.35">
      <c r="A3640" t="s">
        <v>5</v>
      </c>
      <c r="B3640" t="s">
        <v>13</v>
      </c>
      <c r="C3640">
        <v>200</v>
      </c>
      <c r="D3640">
        <v>463348184192600</v>
      </c>
      <c r="E3640">
        <v>463348184959200</v>
      </c>
      <c r="F3640">
        <f>(tester_performance1[[#This Row],[post-handle-timestamp]]-tester_performance1[[#This Row],[pre-handle-timestamp]])/1000000</f>
        <v>0.76659999999999995</v>
      </c>
    </row>
    <row r="3641" spans="1:6" hidden="1" x14ac:dyDescent="0.35">
      <c r="A3641" t="s">
        <v>5</v>
      </c>
      <c r="B3641" t="s">
        <v>19</v>
      </c>
      <c r="C3641">
        <v>200</v>
      </c>
      <c r="D3641">
        <v>463348185974500</v>
      </c>
      <c r="E3641">
        <v>463348186730600</v>
      </c>
      <c r="F3641">
        <f>(tester_performance1[[#This Row],[post-handle-timestamp]]-tester_performance1[[#This Row],[pre-handle-timestamp]])/1000000</f>
        <v>0.75609999999999999</v>
      </c>
    </row>
    <row r="3642" spans="1:6" hidden="1" x14ac:dyDescent="0.35">
      <c r="A3642" t="s">
        <v>5</v>
      </c>
      <c r="B3642" t="s">
        <v>20</v>
      </c>
      <c r="C3642">
        <v>200</v>
      </c>
      <c r="D3642">
        <v>463348187982700</v>
      </c>
      <c r="E3642">
        <v>463348189199400</v>
      </c>
      <c r="F3642">
        <f>(tester_performance1[[#This Row],[post-handle-timestamp]]-tester_performance1[[#This Row],[pre-handle-timestamp]])/1000000</f>
        <v>1.2166999999999999</v>
      </c>
    </row>
    <row r="3643" spans="1:6" hidden="1" x14ac:dyDescent="0.35">
      <c r="A3643" t="s">
        <v>5</v>
      </c>
      <c r="B3643" t="s">
        <v>21</v>
      </c>
      <c r="C3643">
        <v>200</v>
      </c>
      <c r="D3643">
        <v>463348191658600</v>
      </c>
      <c r="E3643">
        <v>463348192520600</v>
      </c>
      <c r="F3643">
        <f>(tester_performance1[[#This Row],[post-handle-timestamp]]-tester_performance1[[#This Row],[pre-handle-timestamp]])/1000000</f>
        <v>0.86199999999999999</v>
      </c>
    </row>
    <row r="3644" spans="1:6" x14ac:dyDescent="0.35">
      <c r="A3644" t="s">
        <v>23</v>
      </c>
      <c r="B3644" t="s">
        <v>38</v>
      </c>
      <c r="C3644">
        <v>200</v>
      </c>
      <c r="D3644">
        <v>463348194032700</v>
      </c>
      <c r="E3644">
        <v>463348236572600</v>
      </c>
      <c r="F3644">
        <f>(tester_performance1[[#This Row],[post-handle-timestamp]]-tester_performance1[[#This Row],[pre-handle-timestamp]])/1000000</f>
        <v>42.539900000000003</v>
      </c>
    </row>
    <row r="3645" spans="1:6" hidden="1" x14ac:dyDescent="0.35">
      <c r="A3645" t="s">
        <v>5</v>
      </c>
      <c r="B3645" t="s">
        <v>8</v>
      </c>
      <c r="C3645">
        <v>200</v>
      </c>
      <c r="D3645">
        <v>463348425942900</v>
      </c>
      <c r="E3645">
        <v>463348426880800</v>
      </c>
      <c r="F3645">
        <f>(tester_performance1[[#This Row],[post-handle-timestamp]]-tester_performance1[[#This Row],[pre-handle-timestamp]])/1000000</f>
        <v>0.93789999999999996</v>
      </c>
    </row>
    <row r="3646" spans="1:6" hidden="1" x14ac:dyDescent="0.35">
      <c r="A3646" t="s">
        <v>5</v>
      </c>
      <c r="B3646" t="s">
        <v>9</v>
      </c>
      <c r="C3646">
        <v>200</v>
      </c>
      <c r="D3646">
        <v>463348428348900</v>
      </c>
      <c r="E3646">
        <v>463348429429900</v>
      </c>
      <c r="F3646">
        <f>(tester_performance1[[#This Row],[post-handle-timestamp]]-tester_performance1[[#This Row],[pre-handle-timestamp]])/1000000</f>
        <v>1.081</v>
      </c>
    </row>
    <row r="3647" spans="1:6" hidden="1" x14ac:dyDescent="0.35">
      <c r="A3647" t="s">
        <v>5</v>
      </c>
      <c r="B3647" t="s">
        <v>10</v>
      </c>
      <c r="C3647">
        <v>200</v>
      </c>
      <c r="D3647">
        <v>463348431018500</v>
      </c>
      <c r="E3647">
        <v>463348432543500</v>
      </c>
      <c r="F3647">
        <f>(tester_performance1[[#This Row],[post-handle-timestamp]]-tester_performance1[[#This Row],[pre-handle-timestamp]])/1000000</f>
        <v>1.5249999999999999</v>
      </c>
    </row>
    <row r="3648" spans="1:6" hidden="1" x14ac:dyDescent="0.35">
      <c r="A3648" t="s">
        <v>5</v>
      </c>
      <c r="B3648" t="s">
        <v>11</v>
      </c>
      <c r="C3648">
        <v>200</v>
      </c>
      <c r="D3648">
        <v>463348433686900</v>
      </c>
      <c r="E3648">
        <v>463348434483900</v>
      </c>
      <c r="F3648">
        <f>(tester_performance1[[#This Row],[post-handle-timestamp]]-tester_performance1[[#This Row],[pre-handle-timestamp]])/1000000</f>
        <v>0.79700000000000004</v>
      </c>
    </row>
    <row r="3649" spans="1:6" hidden="1" x14ac:dyDescent="0.35">
      <c r="A3649" t="s">
        <v>5</v>
      </c>
      <c r="B3649" t="s">
        <v>12</v>
      </c>
      <c r="C3649">
        <v>200</v>
      </c>
      <c r="D3649">
        <v>463348435734200</v>
      </c>
      <c r="E3649">
        <v>463348436505400</v>
      </c>
      <c r="F3649">
        <f>(tester_performance1[[#This Row],[post-handle-timestamp]]-tester_performance1[[#This Row],[pre-handle-timestamp]])/1000000</f>
        <v>0.7712</v>
      </c>
    </row>
    <row r="3650" spans="1:6" hidden="1" x14ac:dyDescent="0.35">
      <c r="A3650" t="s">
        <v>5</v>
      </c>
      <c r="B3650" t="s">
        <v>14</v>
      </c>
      <c r="C3650">
        <v>200</v>
      </c>
      <c r="D3650">
        <v>463348437617700</v>
      </c>
      <c r="E3650">
        <v>463348438489300</v>
      </c>
      <c r="F3650">
        <f>(tester_performance1[[#This Row],[post-handle-timestamp]]-tester_performance1[[#This Row],[pre-handle-timestamp]])/1000000</f>
        <v>0.87160000000000004</v>
      </c>
    </row>
    <row r="3651" spans="1:6" hidden="1" x14ac:dyDescent="0.35">
      <c r="A3651" t="s">
        <v>5</v>
      </c>
      <c r="B3651" t="s">
        <v>15</v>
      </c>
      <c r="C3651">
        <v>200</v>
      </c>
      <c r="D3651">
        <v>463348440103100</v>
      </c>
      <c r="E3651">
        <v>463348441197100</v>
      </c>
      <c r="F3651">
        <f>(tester_performance1[[#This Row],[post-handle-timestamp]]-tester_performance1[[#This Row],[pre-handle-timestamp]])/1000000</f>
        <v>1.0940000000000001</v>
      </c>
    </row>
    <row r="3652" spans="1:6" hidden="1" x14ac:dyDescent="0.35">
      <c r="A3652" t="s">
        <v>5</v>
      </c>
      <c r="B3652" t="s">
        <v>16</v>
      </c>
      <c r="C3652">
        <v>200</v>
      </c>
      <c r="D3652">
        <v>463348443190000</v>
      </c>
      <c r="E3652">
        <v>463348444054200</v>
      </c>
      <c r="F3652">
        <f>(tester_performance1[[#This Row],[post-handle-timestamp]]-tester_performance1[[#This Row],[pre-handle-timestamp]])/1000000</f>
        <v>0.86419999999999997</v>
      </c>
    </row>
    <row r="3653" spans="1:6" hidden="1" x14ac:dyDescent="0.35">
      <c r="A3653" t="s">
        <v>5</v>
      </c>
      <c r="B3653" t="s">
        <v>17</v>
      </c>
      <c r="C3653">
        <v>200</v>
      </c>
      <c r="D3653">
        <v>463348445275600</v>
      </c>
      <c r="E3653">
        <v>463348446132700</v>
      </c>
      <c r="F3653">
        <f>(tester_performance1[[#This Row],[post-handle-timestamp]]-tester_performance1[[#This Row],[pre-handle-timestamp]])/1000000</f>
        <v>0.85709999999999997</v>
      </c>
    </row>
    <row r="3654" spans="1:6" hidden="1" x14ac:dyDescent="0.35">
      <c r="A3654" t="s">
        <v>5</v>
      </c>
      <c r="B3654" t="s">
        <v>18</v>
      </c>
      <c r="C3654">
        <v>200</v>
      </c>
      <c r="D3654">
        <v>463348447711900</v>
      </c>
      <c r="E3654">
        <v>463348448616000</v>
      </c>
      <c r="F3654">
        <f>(tester_performance1[[#This Row],[post-handle-timestamp]]-tester_performance1[[#This Row],[pre-handle-timestamp]])/1000000</f>
        <v>0.90410000000000001</v>
      </c>
    </row>
    <row r="3655" spans="1:6" hidden="1" x14ac:dyDescent="0.35">
      <c r="A3655" t="s">
        <v>5</v>
      </c>
      <c r="B3655" t="s">
        <v>13</v>
      </c>
      <c r="C3655">
        <v>200</v>
      </c>
      <c r="D3655">
        <v>463348450428500</v>
      </c>
      <c r="E3655">
        <v>463348451242700</v>
      </c>
      <c r="F3655">
        <f>(tester_performance1[[#This Row],[post-handle-timestamp]]-tester_performance1[[#This Row],[pre-handle-timestamp]])/1000000</f>
        <v>0.81420000000000003</v>
      </c>
    </row>
    <row r="3656" spans="1:6" hidden="1" x14ac:dyDescent="0.35">
      <c r="A3656" t="s">
        <v>5</v>
      </c>
      <c r="B3656" t="s">
        <v>19</v>
      </c>
      <c r="C3656">
        <v>200</v>
      </c>
      <c r="D3656">
        <v>463348452468400</v>
      </c>
      <c r="E3656">
        <v>463348453282100</v>
      </c>
      <c r="F3656">
        <f>(tester_performance1[[#This Row],[post-handle-timestamp]]-tester_performance1[[#This Row],[pre-handle-timestamp]])/1000000</f>
        <v>0.81369999999999998</v>
      </c>
    </row>
    <row r="3657" spans="1:6" hidden="1" x14ac:dyDescent="0.35">
      <c r="A3657" t="s">
        <v>5</v>
      </c>
      <c r="B3657" t="s">
        <v>20</v>
      </c>
      <c r="C3657">
        <v>200</v>
      </c>
      <c r="D3657">
        <v>463348454539200</v>
      </c>
      <c r="E3657">
        <v>463348455307100</v>
      </c>
      <c r="F3657">
        <f>(tester_performance1[[#This Row],[post-handle-timestamp]]-tester_performance1[[#This Row],[pre-handle-timestamp]])/1000000</f>
        <v>0.76790000000000003</v>
      </c>
    </row>
    <row r="3658" spans="1:6" hidden="1" x14ac:dyDescent="0.35">
      <c r="A3658" t="s">
        <v>5</v>
      </c>
      <c r="B3658" t="s">
        <v>21</v>
      </c>
      <c r="C3658">
        <v>200</v>
      </c>
      <c r="D3658">
        <v>463348457551500</v>
      </c>
      <c r="E3658">
        <v>463348458385000</v>
      </c>
      <c r="F3658">
        <f>(tester_performance1[[#This Row],[post-handle-timestamp]]-tester_performance1[[#This Row],[pre-handle-timestamp]])/1000000</f>
        <v>0.83350000000000002</v>
      </c>
    </row>
    <row r="3659" spans="1:6" x14ac:dyDescent="0.35">
      <c r="A3659" t="s">
        <v>23</v>
      </c>
      <c r="B3659" t="s">
        <v>38</v>
      </c>
      <c r="C3659">
        <v>200</v>
      </c>
      <c r="D3659">
        <v>463348459803000</v>
      </c>
      <c r="E3659">
        <v>463348505901000</v>
      </c>
      <c r="F3659">
        <f>(tester_performance1[[#This Row],[post-handle-timestamp]]-tester_performance1[[#This Row],[pre-handle-timestamp]])/1000000</f>
        <v>46.097999999999999</v>
      </c>
    </row>
    <row r="3660" spans="1:6" hidden="1" x14ac:dyDescent="0.35">
      <c r="A3660" t="s">
        <v>5</v>
      </c>
      <c r="B3660" t="s">
        <v>8</v>
      </c>
      <c r="C3660">
        <v>200</v>
      </c>
      <c r="D3660">
        <v>463348677920600</v>
      </c>
      <c r="E3660">
        <v>463348678933300</v>
      </c>
      <c r="F3660">
        <f>(tester_performance1[[#This Row],[post-handle-timestamp]]-tester_performance1[[#This Row],[pre-handle-timestamp]])/1000000</f>
        <v>1.0126999999999999</v>
      </c>
    </row>
    <row r="3661" spans="1:6" hidden="1" x14ac:dyDescent="0.35">
      <c r="A3661" t="s">
        <v>5</v>
      </c>
      <c r="B3661" t="s">
        <v>9</v>
      </c>
      <c r="C3661">
        <v>200</v>
      </c>
      <c r="D3661">
        <v>463348680367900</v>
      </c>
      <c r="E3661">
        <v>463348681299900</v>
      </c>
      <c r="F3661">
        <f>(tester_performance1[[#This Row],[post-handle-timestamp]]-tester_performance1[[#This Row],[pre-handle-timestamp]])/1000000</f>
        <v>0.93200000000000005</v>
      </c>
    </row>
    <row r="3662" spans="1:6" hidden="1" x14ac:dyDescent="0.35">
      <c r="A3662" t="s">
        <v>5</v>
      </c>
      <c r="B3662" t="s">
        <v>10</v>
      </c>
      <c r="C3662">
        <v>200</v>
      </c>
      <c r="D3662">
        <v>463348682959000</v>
      </c>
      <c r="E3662">
        <v>463348683843100</v>
      </c>
      <c r="F3662">
        <f>(tester_performance1[[#This Row],[post-handle-timestamp]]-tester_performance1[[#This Row],[pre-handle-timestamp]])/1000000</f>
        <v>0.8841</v>
      </c>
    </row>
    <row r="3663" spans="1:6" hidden="1" x14ac:dyDescent="0.35">
      <c r="A3663" t="s">
        <v>5</v>
      </c>
      <c r="B3663" t="s">
        <v>11</v>
      </c>
      <c r="C3663">
        <v>200</v>
      </c>
      <c r="D3663">
        <v>463348684997600</v>
      </c>
      <c r="E3663">
        <v>463348685826000</v>
      </c>
      <c r="F3663">
        <f>(tester_performance1[[#This Row],[post-handle-timestamp]]-tester_performance1[[#This Row],[pre-handle-timestamp]])/1000000</f>
        <v>0.82840000000000003</v>
      </c>
    </row>
    <row r="3664" spans="1:6" hidden="1" x14ac:dyDescent="0.35">
      <c r="A3664" t="s">
        <v>5</v>
      </c>
      <c r="B3664" t="s">
        <v>12</v>
      </c>
      <c r="C3664">
        <v>200</v>
      </c>
      <c r="D3664">
        <v>463348687104200</v>
      </c>
      <c r="E3664">
        <v>463348687919700</v>
      </c>
      <c r="F3664">
        <f>(tester_performance1[[#This Row],[post-handle-timestamp]]-tester_performance1[[#This Row],[pre-handle-timestamp]])/1000000</f>
        <v>0.8155</v>
      </c>
    </row>
    <row r="3665" spans="1:6" hidden="1" x14ac:dyDescent="0.35">
      <c r="A3665" t="s">
        <v>5</v>
      </c>
      <c r="B3665" t="s">
        <v>14</v>
      </c>
      <c r="C3665">
        <v>200</v>
      </c>
      <c r="D3665">
        <v>463348689181800</v>
      </c>
      <c r="E3665">
        <v>463348690058900</v>
      </c>
      <c r="F3665">
        <f>(tester_performance1[[#This Row],[post-handle-timestamp]]-tester_performance1[[#This Row],[pre-handle-timestamp]])/1000000</f>
        <v>0.87709999999999999</v>
      </c>
    </row>
    <row r="3666" spans="1:6" hidden="1" x14ac:dyDescent="0.35">
      <c r="A3666" t="s">
        <v>5</v>
      </c>
      <c r="B3666" t="s">
        <v>15</v>
      </c>
      <c r="C3666">
        <v>200</v>
      </c>
      <c r="D3666">
        <v>463348691341600</v>
      </c>
      <c r="E3666">
        <v>463348692225900</v>
      </c>
      <c r="F3666">
        <f>(tester_performance1[[#This Row],[post-handle-timestamp]]-tester_performance1[[#This Row],[pre-handle-timestamp]])/1000000</f>
        <v>0.88429999999999997</v>
      </c>
    </row>
    <row r="3667" spans="1:6" hidden="1" x14ac:dyDescent="0.35">
      <c r="A3667" t="s">
        <v>5</v>
      </c>
      <c r="B3667" t="s">
        <v>16</v>
      </c>
      <c r="C3667">
        <v>200</v>
      </c>
      <c r="D3667">
        <v>463348693849700</v>
      </c>
      <c r="E3667">
        <v>463348694660000</v>
      </c>
      <c r="F3667">
        <f>(tester_performance1[[#This Row],[post-handle-timestamp]]-tester_performance1[[#This Row],[pre-handle-timestamp]])/1000000</f>
        <v>0.81030000000000002</v>
      </c>
    </row>
    <row r="3668" spans="1:6" hidden="1" x14ac:dyDescent="0.35">
      <c r="A3668" t="s">
        <v>5</v>
      </c>
      <c r="B3668" t="s">
        <v>17</v>
      </c>
      <c r="C3668">
        <v>200</v>
      </c>
      <c r="D3668">
        <v>463348695752000</v>
      </c>
      <c r="E3668">
        <v>463348696567300</v>
      </c>
      <c r="F3668">
        <f>(tester_performance1[[#This Row],[post-handle-timestamp]]-tester_performance1[[#This Row],[pre-handle-timestamp]])/1000000</f>
        <v>0.81530000000000002</v>
      </c>
    </row>
    <row r="3669" spans="1:6" hidden="1" x14ac:dyDescent="0.35">
      <c r="A3669" t="s">
        <v>5</v>
      </c>
      <c r="B3669" t="s">
        <v>18</v>
      </c>
      <c r="C3669">
        <v>200</v>
      </c>
      <c r="D3669">
        <v>463348698053600</v>
      </c>
      <c r="E3669">
        <v>463348698936600</v>
      </c>
      <c r="F3669">
        <f>(tester_performance1[[#This Row],[post-handle-timestamp]]-tester_performance1[[#This Row],[pre-handle-timestamp]])/1000000</f>
        <v>0.88300000000000001</v>
      </c>
    </row>
    <row r="3670" spans="1:6" hidden="1" x14ac:dyDescent="0.35">
      <c r="A3670" t="s">
        <v>5</v>
      </c>
      <c r="B3670" t="s">
        <v>13</v>
      </c>
      <c r="C3670">
        <v>200</v>
      </c>
      <c r="D3670">
        <v>463348700731800</v>
      </c>
      <c r="E3670">
        <v>463348701568400</v>
      </c>
      <c r="F3670">
        <f>(tester_performance1[[#This Row],[post-handle-timestamp]]-tester_performance1[[#This Row],[pre-handle-timestamp]])/1000000</f>
        <v>0.83660000000000001</v>
      </c>
    </row>
    <row r="3671" spans="1:6" hidden="1" x14ac:dyDescent="0.35">
      <c r="A3671" t="s">
        <v>5</v>
      </c>
      <c r="B3671" t="s">
        <v>19</v>
      </c>
      <c r="C3671">
        <v>200</v>
      </c>
      <c r="D3671">
        <v>463348702707400</v>
      </c>
      <c r="E3671">
        <v>463348703558000</v>
      </c>
      <c r="F3671">
        <f>(tester_performance1[[#This Row],[post-handle-timestamp]]-tester_performance1[[#This Row],[pre-handle-timestamp]])/1000000</f>
        <v>0.85060000000000002</v>
      </c>
    </row>
    <row r="3672" spans="1:6" hidden="1" x14ac:dyDescent="0.35">
      <c r="A3672" t="s">
        <v>5</v>
      </c>
      <c r="B3672" t="s">
        <v>20</v>
      </c>
      <c r="C3672">
        <v>200</v>
      </c>
      <c r="D3672">
        <v>463348704830300</v>
      </c>
      <c r="E3672">
        <v>463348705654200</v>
      </c>
      <c r="F3672">
        <f>(tester_performance1[[#This Row],[post-handle-timestamp]]-tester_performance1[[#This Row],[pre-handle-timestamp]])/1000000</f>
        <v>0.82389999999999997</v>
      </c>
    </row>
    <row r="3673" spans="1:6" hidden="1" x14ac:dyDescent="0.35">
      <c r="A3673" t="s">
        <v>5</v>
      </c>
      <c r="B3673" t="s">
        <v>21</v>
      </c>
      <c r="C3673">
        <v>200</v>
      </c>
      <c r="D3673">
        <v>463348707925400</v>
      </c>
      <c r="E3673">
        <v>463348708791100</v>
      </c>
      <c r="F3673">
        <f>(tester_performance1[[#This Row],[post-handle-timestamp]]-tester_performance1[[#This Row],[pre-handle-timestamp]])/1000000</f>
        <v>0.86570000000000003</v>
      </c>
    </row>
    <row r="3674" spans="1:6" x14ac:dyDescent="0.35">
      <c r="A3674" t="s">
        <v>23</v>
      </c>
      <c r="B3674" t="s">
        <v>38</v>
      </c>
      <c r="C3674">
        <v>200</v>
      </c>
      <c r="D3674">
        <v>463348710472500</v>
      </c>
      <c r="E3674">
        <v>463348736649900</v>
      </c>
      <c r="F3674">
        <f>(tester_performance1[[#This Row],[post-handle-timestamp]]-tester_performance1[[#This Row],[pre-handle-timestamp]])/1000000</f>
        <v>26.177399999999999</v>
      </c>
    </row>
    <row r="3675" spans="1:6" hidden="1" x14ac:dyDescent="0.35">
      <c r="A3675" t="s">
        <v>5</v>
      </c>
      <c r="B3675" t="s">
        <v>8</v>
      </c>
      <c r="C3675">
        <v>200</v>
      </c>
      <c r="D3675">
        <v>463348794948200</v>
      </c>
      <c r="E3675">
        <v>463348795983500</v>
      </c>
      <c r="F3675">
        <f>(tester_performance1[[#This Row],[post-handle-timestamp]]-tester_performance1[[#This Row],[pre-handle-timestamp]])/1000000</f>
        <v>1.0353000000000001</v>
      </c>
    </row>
    <row r="3676" spans="1:6" hidden="1" x14ac:dyDescent="0.35">
      <c r="A3676" t="s">
        <v>5</v>
      </c>
      <c r="B3676" t="s">
        <v>9</v>
      </c>
      <c r="C3676">
        <v>200</v>
      </c>
      <c r="D3676">
        <v>463348797498000</v>
      </c>
      <c r="E3676">
        <v>463348798471600</v>
      </c>
      <c r="F3676">
        <f>(tester_performance1[[#This Row],[post-handle-timestamp]]-tester_performance1[[#This Row],[pre-handle-timestamp]])/1000000</f>
        <v>0.97360000000000002</v>
      </c>
    </row>
    <row r="3677" spans="1:6" hidden="1" x14ac:dyDescent="0.35">
      <c r="A3677" t="s">
        <v>5</v>
      </c>
      <c r="B3677" t="s">
        <v>10</v>
      </c>
      <c r="C3677">
        <v>200</v>
      </c>
      <c r="D3677">
        <v>463348800135700</v>
      </c>
      <c r="E3677">
        <v>463348801036000</v>
      </c>
      <c r="F3677">
        <f>(tester_performance1[[#This Row],[post-handle-timestamp]]-tester_performance1[[#This Row],[pre-handle-timestamp]])/1000000</f>
        <v>0.90029999999999999</v>
      </c>
    </row>
    <row r="3678" spans="1:6" hidden="1" x14ac:dyDescent="0.35">
      <c r="A3678" t="s">
        <v>5</v>
      </c>
      <c r="B3678" t="s">
        <v>11</v>
      </c>
      <c r="C3678">
        <v>200</v>
      </c>
      <c r="D3678">
        <v>463348802231700</v>
      </c>
      <c r="E3678">
        <v>463348803147500</v>
      </c>
      <c r="F3678">
        <f>(tester_performance1[[#This Row],[post-handle-timestamp]]-tester_performance1[[#This Row],[pre-handle-timestamp]])/1000000</f>
        <v>0.91579999999999995</v>
      </c>
    </row>
    <row r="3679" spans="1:6" hidden="1" x14ac:dyDescent="0.35">
      <c r="A3679" t="s">
        <v>5</v>
      </c>
      <c r="B3679" t="s">
        <v>12</v>
      </c>
      <c r="C3679">
        <v>200</v>
      </c>
      <c r="D3679">
        <v>463348804565400</v>
      </c>
      <c r="E3679">
        <v>463348805404800</v>
      </c>
      <c r="F3679">
        <f>(tester_performance1[[#This Row],[post-handle-timestamp]]-tester_performance1[[#This Row],[pre-handle-timestamp]])/1000000</f>
        <v>0.83940000000000003</v>
      </c>
    </row>
    <row r="3680" spans="1:6" hidden="1" x14ac:dyDescent="0.35">
      <c r="A3680" t="s">
        <v>5</v>
      </c>
      <c r="B3680" t="s">
        <v>14</v>
      </c>
      <c r="C3680">
        <v>200</v>
      </c>
      <c r="D3680">
        <v>463348806768500</v>
      </c>
      <c r="E3680">
        <v>463348807666800</v>
      </c>
      <c r="F3680">
        <f>(tester_performance1[[#This Row],[post-handle-timestamp]]-tester_performance1[[#This Row],[pre-handle-timestamp]])/1000000</f>
        <v>0.89829999999999999</v>
      </c>
    </row>
    <row r="3681" spans="1:6" hidden="1" x14ac:dyDescent="0.35">
      <c r="A3681" t="s">
        <v>5</v>
      </c>
      <c r="B3681" t="s">
        <v>15</v>
      </c>
      <c r="C3681">
        <v>200</v>
      </c>
      <c r="D3681">
        <v>463348808983200</v>
      </c>
      <c r="E3681">
        <v>463348809989800</v>
      </c>
      <c r="F3681">
        <f>(tester_performance1[[#This Row],[post-handle-timestamp]]-tester_performance1[[#This Row],[pre-handle-timestamp]])/1000000</f>
        <v>1.0065999999999999</v>
      </c>
    </row>
    <row r="3682" spans="1:6" hidden="1" x14ac:dyDescent="0.35">
      <c r="A3682" t="s">
        <v>5</v>
      </c>
      <c r="B3682" t="s">
        <v>16</v>
      </c>
      <c r="C3682">
        <v>200</v>
      </c>
      <c r="D3682">
        <v>463348811827700</v>
      </c>
      <c r="E3682">
        <v>463348812656100</v>
      </c>
      <c r="F3682">
        <f>(tester_performance1[[#This Row],[post-handle-timestamp]]-tester_performance1[[#This Row],[pre-handle-timestamp]])/1000000</f>
        <v>0.82840000000000003</v>
      </c>
    </row>
    <row r="3683" spans="1:6" hidden="1" x14ac:dyDescent="0.35">
      <c r="A3683" t="s">
        <v>5</v>
      </c>
      <c r="B3683" t="s">
        <v>17</v>
      </c>
      <c r="C3683">
        <v>200</v>
      </c>
      <c r="D3683">
        <v>463348813837400</v>
      </c>
      <c r="E3683">
        <v>463348814765600</v>
      </c>
      <c r="F3683">
        <f>(tester_performance1[[#This Row],[post-handle-timestamp]]-tester_performance1[[#This Row],[pre-handle-timestamp]])/1000000</f>
        <v>0.92820000000000003</v>
      </c>
    </row>
    <row r="3684" spans="1:6" hidden="1" x14ac:dyDescent="0.35">
      <c r="A3684" t="s">
        <v>5</v>
      </c>
      <c r="B3684" t="s">
        <v>18</v>
      </c>
      <c r="C3684">
        <v>200</v>
      </c>
      <c r="D3684">
        <v>463348816415600</v>
      </c>
      <c r="E3684">
        <v>463348817296200</v>
      </c>
      <c r="F3684">
        <f>(tester_performance1[[#This Row],[post-handle-timestamp]]-tester_performance1[[#This Row],[pre-handle-timestamp]])/1000000</f>
        <v>0.88060000000000005</v>
      </c>
    </row>
    <row r="3685" spans="1:6" hidden="1" x14ac:dyDescent="0.35">
      <c r="A3685" t="s">
        <v>5</v>
      </c>
      <c r="B3685" t="s">
        <v>13</v>
      </c>
      <c r="C3685">
        <v>200</v>
      </c>
      <c r="D3685">
        <v>463348819026700</v>
      </c>
      <c r="E3685">
        <v>463348819893500</v>
      </c>
      <c r="F3685">
        <f>(tester_performance1[[#This Row],[post-handle-timestamp]]-tester_performance1[[#This Row],[pre-handle-timestamp]])/1000000</f>
        <v>0.86680000000000001</v>
      </c>
    </row>
    <row r="3686" spans="1:6" hidden="1" x14ac:dyDescent="0.35">
      <c r="A3686" t="s">
        <v>5</v>
      </c>
      <c r="B3686" t="s">
        <v>19</v>
      </c>
      <c r="C3686">
        <v>200</v>
      </c>
      <c r="D3686">
        <v>463348821142000</v>
      </c>
      <c r="E3686">
        <v>463348821941800</v>
      </c>
      <c r="F3686">
        <f>(tester_performance1[[#This Row],[post-handle-timestamp]]-tester_performance1[[#This Row],[pre-handle-timestamp]])/1000000</f>
        <v>0.79979999999999996</v>
      </c>
    </row>
    <row r="3687" spans="1:6" hidden="1" x14ac:dyDescent="0.35">
      <c r="A3687" t="s">
        <v>5</v>
      </c>
      <c r="B3687" t="s">
        <v>20</v>
      </c>
      <c r="C3687">
        <v>200</v>
      </c>
      <c r="D3687">
        <v>463348823246800</v>
      </c>
      <c r="E3687">
        <v>463348824215600</v>
      </c>
      <c r="F3687">
        <f>(tester_performance1[[#This Row],[post-handle-timestamp]]-tester_performance1[[#This Row],[pre-handle-timestamp]])/1000000</f>
        <v>0.96879999999999999</v>
      </c>
    </row>
    <row r="3688" spans="1:6" x14ac:dyDescent="0.35">
      <c r="A3688" t="s">
        <v>5</v>
      </c>
      <c r="B3688" t="s">
        <v>35</v>
      </c>
      <c r="C3688">
        <v>200</v>
      </c>
      <c r="D3688">
        <v>463348826303700</v>
      </c>
      <c r="E3688">
        <v>463348844413500</v>
      </c>
      <c r="F3688">
        <f>(tester_performance1[[#This Row],[post-handle-timestamp]]-tester_performance1[[#This Row],[pre-handle-timestamp]])/1000000</f>
        <v>18.1098</v>
      </c>
    </row>
    <row r="3689" spans="1:6" hidden="1" x14ac:dyDescent="0.35">
      <c r="A3689" t="s">
        <v>5</v>
      </c>
      <c r="B3689" t="s">
        <v>8</v>
      </c>
      <c r="C3689">
        <v>200</v>
      </c>
      <c r="D3689">
        <v>463348965665400</v>
      </c>
      <c r="E3689">
        <v>463348966709600</v>
      </c>
      <c r="F3689">
        <f>(tester_performance1[[#This Row],[post-handle-timestamp]]-tester_performance1[[#This Row],[pre-handle-timestamp]])/1000000</f>
        <v>1.0442</v>
      </c>
    </row>
    <row r="3690" spans="1:6" hidden="1" x14ac:dyDescent="0.35">
      <c r="A3690" t="s">
        <v>5</v>
      </c>
      <c r="B3690" t="s">
        <v>9</v>
      </c>
      <c r="C3690">
        <v>200</v>
      </c>
      <c r="D3690">
        <v>463348968024800</v>
      </c>
      <c r="E3690">
        <v>463348968902800</v>
      </c>
      <c r="F3690">
        <f>(tester_performance1[[#This Row],[post-handle-timestamp]]-tester_performance1[[#This Row],[pre-handle-timestamp]])/1000000</f>
        <v>0.878</v>
      </c>
    </row>
    <row r="3691" spans="1:6" hidden="1" x14ac:dyDescent="0.35">
      <c r="A3691" t="s">
        <v>5</v>
      </c>
      <c r="B3691" t="s">
        <v>10</v>
      </c>
      <c r="C3691">
        <v>200</v>
      </c>
      <c r="D3691">
        <v>463348970327300</v>
      </c>
      <c r="E3691">
        <v>463348971127400</v>
      </c>
      <c r="F3691">
        <f>(tester_performance1[[#This Row],[post-handle-timestamp]]-tester_performance1[[#This Row],[pre-handle-timestamp]])/1000000</f>
        <v>0.80010000000000003</v>
      </c>
    </row>
    <row r="3692" spans="1:6" hidden="1" x14ac:dyDescent="0.35">
      <c r="A3692" t="s">
        <v>5</v>
      </c>
      <c r="B3692" t="s">
        <v>11</v>
      </c>
      <c r="C3692">
        <v>200</v>
      </c>
      <c r="D3692">
        <v>463348972406100</v>
      </c>
      <c r="E3692">
        <v>463348973285300</v>
      </c>
      <c r="F3692">
        <f>(tester_performance1[[#This Row],[post-handle-timestamp]]-tester_performance1[[#This Row],[pre-handle-timestamp]])/1000000</f>
        <v>0.87919999999999998</v>
      </c>
    </row>
    <row r="3693" spans="1:6" hidden="1" x14ac:dyDescent="0.35">
      <c r="A3693" t="s">
        <v>5</v>
      </c>
      <c r="B3693" t="s">
        <v>12</v>
      </c>
      <c r="C3693">
        <v>200</v>
      </c>
      <c r="D3693">
        <v>463348974785200</v>
      </c>
      <c r="E3693">
        <v>463348975684200</v>
      </c>
      <c r="F3693">
        <f>(tester_performance1[[#This Row],[post-handle-timestamp]]-tester_performance1[[#This Row],[pre-handle-timestamp]])/1000000</f>
        <v>0.89900000000000002</v>
      </c>
    </row>
    <row r="3694" spans="1:6" hidden="1" x14ac:dyDescent="0.35">
      <c r="A3694" t="s">
        <v>5</v>
      </c>
      <c r="B3694" t="s">
        <v>14</v>
      </c>
      <c r="C3694">
        <v>200</v>
      </c>
      <c r="D3694">
        <v>463348976908600</v>
      </c>
      <c r="E3694">
        <v>463348977731100</v>
      </c>
      <c r="F3694">
        <f>(tester_performance1[[#This Row],[post-handle-timestamp]]-tester_performance1[[#This Row],[pre-handle-timestamp]])/1000000</f>
        <v>0.82250000000000001</v>
      </c>
    </row>
    <row r="3695" spans="1:6" hidden="1" x14ac:dyDescent="0.35">
      <c r="A3695" t="s">
        <v>5</v>
      </c>
      <c r="B3695" t="s">
        <v>15</v>
      </c>
      <c r="C3695">
        <v>200</v>
      </c>
      <c r="D3695">
        <v>463348979087300</v>
      </c>
      <c r="E3695">
        <v>463348979986600</v>
      </c>
      <c r="F3695">
        <f>(tester_performance1[[#This Row],[post-handle-timestamp]]-tester_performance1[[#This Row],[pre-handle-timestamp]])/1000000</f>
        <v>0.89929999999999999</v>
      </c>
    </row>
    <row r="3696" spans="1:6" hidden="1" x14ac:dyDescent="0.35">
      <c r="A3696" t="s">
        <v>5</v>
      </c>
      <c r="B3696" t="s">
        <v>16</v>
      </c>
      <c r="C3696">
        <v>200</v>
      </c>
      <c r="D3696">
        <v>463348981739500</v>
      </c>
      <c r="E3696">
        <v>463348982556900</v>
      </c>
      <c r="F3696">
        <f>(tester_performance1[[#This Row],[post-handle-timestamp]]-tester_performance1[[#This Row],[pre-handle-timestamp]])/1000000</f>
        <v>0.81740000000000002</v>
      </c>
    </row>
    <row r="3697" spans="1:6" hidden="1" x14ac:dyDescent="0.35">
      <c r="A3697" t="s">
        <v>5</v>
      </c>
      <c r="B3697" t="s">
        <v>17</v>
      </c>
      <c r="C3697">
        <v>200</v>
      </c>
      <c r="D3697">
        <v>463348983846700</v>
      </c>
      <c r="E3697">
        <v>463348984812000</v>
      </c>
      <c r="F3697">
        <f>(tester_performance1[[#This Row],[post-handle-timestamp]]-tester_performance1[[#This Row],[pre-handle-timestamp]])/1000000</f>
        <v>0.96530000000000005</v>
      </c>
    </row>
    <row r="3698" spans="1:6" hidden="1" x14ac:dyDescent="0.35">
      <c r="A3698" t="s">
        <v>5</v>
      </c>
      <c r="B3698" t="s">
        <v>18</v>
      </c>
      <c r="C3698">
        <v>200</v>
      </c>
      <c r="D3698">
        <v>463348986325000</v>
      </c>
      <c r="E3698">
        <v>463348987148600</v>
      </c>
      <c r="F3698">
        <f>(tester_performance1[[#This Row],[post-handle-timestamp]]-tester_performance1[[#This Row],[pre-handle-timestamp]])/1000000</f>
        <v>0.8236</v>
      </c>
    </row>
    <row r="3699" spans="1:6" hidden="1" x14ac:dyDescent="0.35">
      <c r="A3699" t="s">
        <v>5</v>
      </c>
      <c r="B3699" t="s">
        <v>13</v>
      </c>
      <c r="C3699">
        <v>200</v>
      </c>
      <c r="D3699">
        <v>463348988770700</v>
      </c>
      <c r="E3699">
        <v>463348989612900</v>
      </c>
      <c r="F3699">
        <f>(tester_performance1[[#This Row],[post-handle-timestamp]]-tester_performance1[[#This Row],[pre-handle-timestamp]])/1000000</f>
        <v>0.84219999999999995</v>
      </c>
    </row>
    <row r="3700" spans="1:6" hidden="1" x14ac:dyDescent="0.35">
      <c r="A3700" t="s">
        <v>5</v>
      </c>
      <c r="B3700" t="s">
        <v>19</v>
      </c>
      <c r="C3700">
        <v>200</v>
      </c>
      <c r="D3700">
        <v>463348991066000</v>
      </c>
      <c r="E3700">
        <v>463348991969200</v>
      </c>
      <c r="F3700">
        <f>(tester_performance1[[#This Row],[post-handle-timestamp]]-tester_performance1[[#This Row],[pre-handle-timestamp]])/1000000</f>
        <v>0.9032</v>
      </c>
    </row>
    <row r="3701" spans="1:6" hidden="1" x14ac:dyDescent="0.35">
      <c r="A3701" t="s">
        <v>5</v>
      </c>
      <c r="B3701" t="s">
        <v>20</v>
      </c>
      <c r="C3701">
        <v>200</v>
      </c>
      <c r="D3701">
        <v>463348993277500</v>
      </c>
      <c r="E3701">
        <v>463348994066300</v>
      </c>
      <c r="F3701">
        <f>(tester_performance1[[#This Row],[post-handle-timestamp]]-tester_performance1[[#This Row],[pre-handle-timestamp]])/1000000</f>
        <v>0.78879999999999995</v>
      </c>
    </row>
    <row r="3702" spans="1:6" hidden="1" x14ac:dyDescent="0.35">
      <c r="A3702" t="s">
        <v>5</v>
      </c>
      <c r="B3702" t="s">
        <v>21</v>
      </c>
      <c r="C3702">
        <v>200</v>
      </c>
      <c r="D3702">
        <v>463348996119700</v>
      </c>
      <c r="E3702">
        <v>463348996961800</v>
      </c>
      <c r="F3702">
        <f>(tester_performance1[[#This Row],[post-handle-timestamp]]-tester_performance1[[#This Row],[pre-handle-timestamp]])/1000000</f>
        <v>0.84209999999999996</v>
      </c>
    </row>
    <row r="3703" spans="1:6" hidden="1" x14ac:dyDescent="0.35">
      <c r="A3703" t="s">
        <v>5</v>
      </c>
      <c r="B3703" t="s">
        <v>25</v>
      </c>
      <c r="C3703">
        <v>200</v>
      </c>
      <c r="D3703">
        <v>463348998376600</v>
      </c>
      <c r="E3703">
        <v>463348999179400</v>
      </c>
      <c r="F3703">
        <f>(tester_performance1[[#This Row],[post-handle-timestamp]]-tester_performance1[[#This Row],[pre-handle-timestamp]])/1000000</f>
        <v>0.80279999999999996</v>
      </c>
    </row>
    <row r="3704" spans="1:6" x14ac:dyDescent="0.35">
      <c r="A3704" t="s">
        <v>5</v>
      </c>
      <c r="B3704" t="s">
        <v>26</v>
      </c>
      <c r="C3704">
        <v>200</v>
      </c>
      <c r="D3704">
        <v>463349000922900</v>
      </c>
      <c r="E3704">
        <v>463349031467400</v>
      </c>
      <c r="F3704">
        <f>(tester_performance1[[#This Row],[post-handle-timestamp]]-tester_performance1[[#This Row],[pre-handle-timestamp]])/1000000</f>
        <v>30.544499999999999</v>
      </c>
    </row>
    <row r="3705" spans="1:6" hidden="1" x14ac:dyDescent="0.35">
      <c r="A3705" t="s">
        <v>5</v>
      </c>
      <c r="B3705" t="s">
        <v>8</v>
      </c>
      <c r="C3705">
        <v>200</v>
      </c>
      <c r="D3705">
        <v>463349219769600</v>
      </c>
      <c r="E3705">
        <v>463349220823200</v>
      </c>
      <c r="F3705">
        <f>(tester_performance1[[#This Row],[post-handle-timestamp]]-tester_performance1[[#This Row],[pre-handle-timestamp]])/1000000</f>
        <v>1.0536000000000001</v>
      </c>
    </row>
    <row r="3706" spans="1:6" hidden="1" x14ac:dyDescent="0.35">
      <c r="A3706" t="s">
        <v>5</v>
      </c>
      <c r="B3706" t="s">
        <v>9</v>
      </c>
      <c r="C3706">
        <v>200</v>
      </c>
      <c r="D3706">
        <v>463349222389100</v>
      </c>
      <c r="E3706">
        <v>463349223687900</v>
      </c>
      <c r="F3706">
        <f>(tester_performance1[[#This Row],[post-handle-timestamp]]-tester_performance1[[#This Row],[pre-handle-timestamp]])/1000000</f>
        <v>1.2988</v>
      </c>
    </row>
    <row r="3707" spans="1:6" hidden="1" x14ac:dyDescent="0.35">
      <c r="A3707" t="s">
        <v>5</v>
      </c>
      <c r="B3707" t="s">
        <v>10</v>
      </c>
      <c r="C3707">
        <v>200</v>
      </c>
      <c r="D3707">
        <v>463349225719000</v>
      </c>
      <c r="E3707">
        <v>463349226735700</v>
      </c>
      <c r="F3707">
        <f>(tester_performance1[[#This Row],[post-handle-timestamp]]-tester_performance1[[#This Row],[pre-handle-timestamp]])/1000000</f>
        <v>1.0166999999999999</v>
      </c>
    </row>
    <row r="3708" spans="1:6" hidden="1" x14ac:dyDescent="0.35">
      <c r="A3708" t="s">
        <v>5</v>
      </c>
      <c r="B3708" t="s">
        <v>11</v>
      </c>
      <c r="C3708">
        <v>200</v>
      </c>
      <c r="D3708">
        <v>463349228204400</v>
      </c>
      <c r="E3708">
        <v>463349229234500</v>
      </c>
      <c r="F3708">
        <f>(tester_performance1[[#This Row],[post-handle-timestamp]]-tester_performance1[[#This Row],[pre-handle-timestamp]])/1000000</f>
        <v>1.0301</v>
      </c>
    </row>
    <row r="3709" spans="1:6" hidden="1" x14ac:dyDescent="0.35">
      <c r="A3709" t="s">
        <v>5</v>
      </c>
      <c r="B3709" t="s">
        <v>12</v>
      </c>
      <c r="C3709">
        <v>200</v>
      </c>
      <c r="D3709">
        <v>463349230951900</v>
      </c>
      <c r="E3709">
        <v>463349231911300</v>
      </c>
      <c r="F3709">
        <f>(tester_performance1[[#This Row],[post-handle-timestamp]]-tester_performance1[[#This Row],[pre-handle-timestamp]])/1000000</f>
        <v>0.95940000000000003</v>
      </c>
    </row>
    <row r="3710" spans="1:6" hidden="1" x14ac:dyDescent="0.35">
      <c r="A3710" t="s">
        <v>5</v>
      </c>
      <c r="B3710" t="s">
        <v>14</v>
      </c>
      <c r="C3710">
        <v>200</v>
      </c>
      <c r="D3710">
        <v>463349233328900</v>
      </c>
      <c r="E3710">
        <v>463349234233500</v>
      </c>
      <c r="F3710">
        <f>(tester_performance1[[#This Row],[post-handle-timestamp]]-tester_performance1[[#This Row],[pre-handle-timestamp]])/1000000</f>
        <v>0.90459999999999996</v>
      </c>
    </row>
    <row r="3711" spans="1:6" hidden="1" x14ac:dyDescent="0.35">
      <c r="A3711" t="s">
        <v>5</v>
      </c>
      <c r="B3711" t="s">
        <v>15</v>
      </c>
      <c r="C3711">
        <v>200</v>
      </c>
      <c r="D3711">
        <v>463349235555700</v>
      </c>
      <c r="E3711">
        <v>463349236479900</v>
      </c>
      <c r="F3711">
        <f>(tester_performance1[[#This Row],[post-handle-timestamp]]-tester_performance1[[#This Row],[pre-handle-timestamp]])/1000000</f>
        <v>0.92420000000000002</v>
      </c>
    </row>
    <row r="3712" spans="1:6" hidden="1" x14ac:dyDescent="0.35">
      <c r="A3712" t="s">
        <v>5</v>
      </c>
      <c r="B3712" t="s">
        <v>16</v>
      </c>
      <c r="C3712">
        <v>200</v>
      </c>
      <c r="D3712">
        <v>463349239279800</v>
      </c>
      <c r="E3712">
        <v>463349240304500</v>
      </c>
      <c r="F3712">
        <f>(tester_performance1[[#This Row],[post-handle-timestamp]]-tester_performance1[[#This Row],[pre-handle-timestamp]])/1000000</f>
        <v>1.0246999999999999</v>
      </c>
    </row>
    <row r="3713" spans="1:6" hidden="1" x14ac:dyDescent="0.35">
      <c r="A3713" t="s">
        <v>5</v>
      </c>
      <c r="B3713" t="s">
        <v>17</v>
      </c>
      <c r="C3713">
        <v>200</v>
      </c>
      <c r="D3713">
        <v>463349241737100</v>
      </c>
      <c r="E3713">
        <v>463349242684900</v>
      </c>
      <c r="F3713">
        <f>(tester_performance1[[#This Row],[post-handle-timestamp]]-tester_performance1[[#This Row],[pre-handle-timestamp]])/1000000</f>
        <v>0.94779999999999998</v>
      </c>
    </row>
    <row r="3714" spans="1:6" hidden="1" x14ac:dyDescent="0.35">
      <c r="A3714" t="s">
        <v>5</v>
      </c>
      <c r="B3714" t="s">
        <v>18</v>
      </c>
      <c r="C3714">
        <v>200</v>
      </c>
      <c r="D3714">
        <v>463349244267700</v>
      </c>
      <c r="E3714">
        <v>463349245178700</v>
      </c>
      <c r="F3714">
        <f>(tester_performance1[[#This Row],[post-handle-timestamp]]-tester_performance1[[#This Row],[pre-handle-timestamp]])/1000000</f>
        <v>0.91100000000000003</v>
      </c>
    </row>
    <row r="3715" spans="1:6" hidden="1" x14ac:dyDescent="0.35">
      <c r="A3715" t="s">
        <v>5</v>
      </c>
      <c r="B3715" t="s">
        <v>13</v>
      </c>
      <c r="C3715">
        <v>200</v>
      </c>
      <c r="D3715">
        <v>463349246915800</v>
      </c>
      <c r="E3715">
        <v>463349247781300</v>
      </c>
      <c r="F3715">
        <f>(tester_performance1[[#This Row],[post-handle-timestamp]]-tester_performance1[[#This Row],[pre-handle-timestamp]])/1000000</f>
        <v>0.86550000000000005</v>
      </c>
    </row>
    <row r="3716" spans="1:6" hidden="1" x14ac:dyDescent="0.35">
      <c r="A3716" t="s">
        <v>5</v>
      </c>
      <c r="B3716" t="s">
        <v>19</v>
      </c>
      <c r="C3716">
        <v>200</v>
      </c>
      <c r="D3716">
        <v>463349249067000</v>
      </c>
      <c r="E3716">
        <v>463349249908600</v>
      </c>
      <c r="F3716">
        <f>(tester_performance1[[#This Row],[post-handle-timestamp]]-tester_performance1[[#This Row],[pre-handle-timestamp]])/1000000</f>
        <v>0.84160000000000001</v>
      </c>
    </row>
    <row r="3717" spans="1:6" hidden="1" x14ac:dyDescent="0.35">
      <c r="A3717" t="s">
        <v>5</v>
      </c>
      <c r="B3717" t="s">
        <v>20</v>
      </c>
      <c r="C3717">
        <v>200</v>
      </c>
      <c r="D3717">
        <v>463349251090000</v>
      </c>
      <c r="E3717">
        <v>463349251921400</v>
      </c>
      <c r="F3717">
        <f>(tester_performance1[[#This Row],[post-handle-timestamp]]-tester_performance1[[#This Row],[pre-handle-timestamp]])/1000000</f>
        <v>0.83140000000000003</v>
      </c>
    </row>
    <row r="3718" spans="1:6" hidden="1" x14ac:dyDescent="0.35">
      <c r="A3718" t="s">
        <v>5</v>
      </c>
      <c r="B3718" t="s">
        <v>21</v>
      </c>
      <c r="C3718">
        <v>200</v>
      </c>
      <c r="D3718">
        <v>463349253998900</v>
      </c>
      <c r="E3718">
        <v>463349254805500</v>
      </c>
      <c r="F3718">
        <f>(tester_performance1[[#This Row],[post-handle-timestamp]]-tester_performance1[[#This Row],[pre-handle-timestamp]])/1000000</f>
        <v>0.80659999999999998</v>
      </c>
    </row>
    <row r="3719" spans="1:6" x14ac:dyDescent="0.35">
      <c r="A3719" t="s">
        <v>5</v>
      </c>
      <c r="B3719" t="s">
        <v>35</v>
      </c>
      <c r="C3719">
        <v>200</v>
      </c>
      <c r="D3719">
        <v>463349255952700</v>
      </c>
      <c r="E3719">
        <v>463349262542100</v>
      </c>
      <c r="F3719">
        <f>(tester_performance1[[#This Row],[post-handle-timestamp]]-tester_performance1[[#This Row],[pre-handle-timestamp]])/1000000</f>
        <v>6.5894000000000004</v>
      </c>
    </row>
    <row r="3720" spans="1:6" hidden="1" x14ac:dyDescent="0.35">
      <c r="A3720" t="s">
        <v>5</v>
      </c>
      <c r="B3720" t="s">
        <v>8</v>
      </c>
      <c r="C3720">
        <v>200</v>
      </c>
      <c r="D3720">
        <v>463349401121400</v>
      </c>
      <c r="E3720">
        <v>463349402084400</v>
      </c>
      <c r="F3720">
        <f>(tester_performance1[[#This Row],[post-handle-timestamp]]-tester_performance1[[#This Row],[pre-handle-timestamp]])/1000000</f>
        <v>0.96299999999999997</v>
      </c>
    </row>
    <row r="3721" spans="1:6" hidden="1" x14ac:dyDescent="0.35">
      <c r="A3721" t="s">
        <v>5</v>
      </c>
      <c r="B3721" t="s">
        <v>9</v>
      </c>
      <c r="C3721">
        <v>200</v>
      </c>
      <c r="D3721">
        <v>463349403428800</v>
      </c>
      <c r="E3721">
        <v>463349404276200</v>
      </c>
      <c r="F3721">
        <f>(tester_performance1[[#This Row],[post-handle-timestamp]]-tester_performance1[[#This Row],[pre-handle-timestamp]])/1000000</f>
        <v>0.84740000000000004</v>
      </c>
    </row>
    <row r="3722" spans="1:6" hidden="1" x14ac:dyDescent="0.35">
      <c r="A3722" t="s">
        <v>5</v>
      </c>
      <c r="B3722" t="s">
        <v>10</v>
      </c>
      <c r="C3722">
        <v>200</v>
      </c>
      <c r="D3722">
        <v>463349405753600</v>
      </c>
      <c r="E3722">
        <v>463349406779300</v>
      </c>
      <c r="F3722">
        <f>(tester_performance1[[#This Row],[post-handle-timestamp]]-tester_performance1[[#This Row],[pre-handle-timestamp]])/1000000</f>
        <v>1.0257000000000001</v>
      </c>
    </row>
    <row r="3723" spans="1:6" hidden="1" x14ac:dyDescent="0.35">
      <c r="A3723" t="s">
        <v>5</v>
      </c>
      <c r="B3723" t="s">
        <v>11</v>
      </c>
      <c r="C3723">
        <v>200</v>
      </c>
      <c r="D3723">
        <v>463349407971600</v>
      </c>
      <c r="E3723">
        <v>463349408791700</v>
      </c>
      <c r="F3723">
        <f>(tester_performance1[[#This Row],[post-handle-timestamp]]-tester_performance1[[#This Row],[pre-handle-timestamp]])/1000000</f>
        <v>0.82010000000000005</v>
      </c>
    </row>
    <row r="3724" spans="1:6" hidden="1" x14ac:dyDescent="0.35">
      <c r="A3724" t="s">
        <v>5</v>
      </c>
      <c r="B3724" t="s">
        <v>12</v>
      </c>
      <c r="C3724">
        <v>200</v>
      </c>
      <c r="D3724">
        <v>463349410119500</v>
      </c>
      <c r="E3724">
        <v>463349410913300</v>
      </c>
      <c r="F3724">
        <f>(tester_performance1[[#This Row],[post-handle-timestamp]]-tester_performance1[[#This Row],[pre-handle-timestamp]])/1000000</f>
        <v>0.79379999999999995</v>
      </c>
    </row>
    <row r="3725" spans="1:6" hidden="1" x14ac:dyDescent="0.35">
      <c r="A3725" t="s">
        <v>5</v>
      </c>
      <c r="B3725" t="s">
        <v>14</v>
      </c>
      <c r="C3725">
        <v>200</v>
      </c>
      <c r="D3725">
        <v>463349411964200</v>
      </c>
      <c r="E3725">
        <v>463349412971300</v>
      </c>
      <c r="F3725">
        <f>(tester_performance1[[#This Row],[post-handle-timestamp]]-tester_performance1[[#This Row],[pre-handle-timestamp]])/1000000</f>
        <v>1.0071000000000001</v>
      </c>
    </row>
    <row r="3726" spans="1:6" hidden="1" x14ac:dyDescent="0.35">
      <c r="A3726" t="s">
        <v>5</v>
      </c>
      <c r="B3726" t="s">
        <v>15</v>
      </c>
      <c r="C3726">
        <v>200</v>
      </c>
      <c r="D3726">
        <v>463349414437200</v>
      </c>
      <c r="E3726">
        <v>463349415387900</v>
      </c>
      <c r="F3726">
        <f>(tester_performance1[[#This Row],[post-handle-timestamp]]-tester_performance1[[#This Row],[pre-handle-timestamp]])/1000000</f>
        <v>0.95069999999999999</v>
      </c>
    </row>
    <row r="3727" spans="1:6" hidden="1" x14ac:dyDescent="0.35">
      <c r="A3727" t="s">
        <v>5</v>
      </c>
      <c r="B3727" t="s">
        <v>16</v>
      </c>
      <c r="C3727">
        <v>200</v>
      </c>
      <c r="D3727">
        <v>463349417171100</v>
      </c>
      <c r="E3727">
        <v>463349417997600</v>
      </c>
      <c r="F3727">
        <f>(tester_performance1[[#This Row],[post-handle-timestamp]]-tester_performance1[[#This Row],[pre-handle-timestamp]])/1000000</f>
        <v>0.82650000000000001</v>
      </c>
    </row>
    <row r="3728" spans="1:6" hidden="1" x14ac:dyDescent="0.35">
      <c r="A3728" t="s">
        <v>5</v>
      </c>
      <c r="B3728" t="s">
        <v>17</v>
      </c>
      <c r="C3728">
        <v>200</v>
      </c>
      <c r="D3728">
        <v>463349419150500</v>
      </c>
      <c r="E3728">
        <v>463349419984200</v>
      </c>
      <c r="F3728">
        <f>(tester_performance1[[#This Row],[post-handle-timestamp]]-tester_performance1[[#This Row],[pre-handle-timestamp]])/1000000</f>
        <v>0.8337</v>
      </c>
    </row>
    <row r="3729" spans="1:6" hidden="1" x14ac:dyDescent="0.35">
      <c r="A3729" t="s">
        <v>5</v>
      </c>
      <c r="B3729" t="s">
        <v>18</v>
      </c>
      <c r="C3729">
        <v>200</v>
      </c>
      <c r="D3729">
        <v>463349421466000</v>
      </c>
      <c r="E3729">
        <v>463349422370700</v>
      </c>
      <c r="F3729">
        <f>(tester_performance1[[#This Row],[post-handle-timestamp]]-tester_performance1[[#This Row],[pre-handle-timestamp]])/1000000</f>
        <v>0.90469999999999995</v>
      </c>
    </row>
    <row r="3730" spans="1:6" hidden="1" x14ac:dyDescent="0.35">
      <c r="A3730" t="s">
        <v>5</v>
      </c>
      <c r="B3730" t="s">
        <v>13</v>
      </c>
      <c r="C3730">
        <v>200</v>
      </c>
      <c r="D3730">
        <v>463349424303400</v>
      </c>
      <c r="E3730">
        <v>463349425184400</v>
      </c>
      <c r="F3730">
        <f>(tester_performance1[[#This Row],[post-handle-timestamp]]-tester_performance1[[#This Row],[pre-handle-timestamp]])/1000000</f>
        <v>0.88100000000000001</v>
      </c>
    </row>
    <row r="3731" spans="1:6" hidden="1" x14ac:dyDescent="0.35">
      <c r="A3731" t="s">
        <v>5</v>
      </c>
      <c r="B3731" t="s">
        <v>19</v>
      </c>
      <c r="C3731">
        <v>200</v>
      </c>
      <c r="D3731">
        <v>463349426337200</v>
      </c>
      <c r="E3731">
        <v>463349427140500</v>
      </c>
      <c r="F3731">
        <f>(tester_performance1[[#This Row],[post-handle-timestamp]]-tester_performance1[[#This Row],[pre-handle-timestamp]])/1000000</f>
        <v>0.80330000000000001</v>
      </c>
    </row>
    <row r="3732" spans="1:6" hidden="1" x14ac:dyDescent="0.35">
      <c r="A3732" t="s">
        <v>5</v>
      </c>
      <c r="B3732" t="s">
        <v>20</v>
      </c>
      <c r="C3732">
        <v>200</v>
      </c>
      <c r="D3732">
        <v>463349428407800</v>
      </c>
      <c r="E3732">
        <v>463349429246400</v>
      </c>
      <c r="F3732">
        <f>(tester_performance1[[#This Row],[post-handle-timestamp]]-tester_performance1[[#This Row],[pre-handle-timestamp]])/1000000</f>
        <v>0.83860000000000001</v>
      </c>
    </row>
    <row r="3733" spans="1:6" hidden="1" x14ac:dyDescent="0.35">
      <c r="A3733" t="s">
        <v>5</v>
      </c>
      <c r="B3733" t="s">
        <v>21</v>
      </c>
      <c r="C3733">
        <v>200</v>
      </c>
      <c r="D3733">
        <v>463349431366600</v>
      </c>
      <c r="E3733">
        <v>463349432197600</v>
      </c>
      <c r="F3733">
        <f>(tester_performance1[[#This Row],[post-handle-timestamp]]-tester_performance1[[#This Row],[pre-handle-timestamp]])/1000000</f>
        <v>0.83099999999999996</v>
      </c>
    </row>
    <row r="3734" spans="1:6" hidden="1" x14ac:dyDescent="0.35">
      <c r="A3734" t="s">
        <v>5</v>
      </c>
      <c r="B3734" t="s">
        <v>25</v>
      </c>
      <c r="C3734">
        <v>200</v>
      </c>
      <c r="D3734">
        <v>463349433601400</v>
      </c>
      <c r="E3734">
        <v>463349434455200</v>
      </c>
      <c r="F3734">
        <f>(tester_performance1[[#This Row],[post-handle-timestamp]]-tester_performance1[[#This Row],[pre-handle-timestamp]])/1000000</f>
        <v>0.8538</v>
      </c>
    </row>
    <row r="3735" spans="1:6" x14ac:dyDescent="0.35">
      <c r="A3735" t="s">
        <v>5</v>
      </c>
      <c r="B3735" t="s">
        <v>38</v>
      </c>
      <c r="C3735">
        <v>200</v>
      </c>
      <c r="D3735">
        <v>463349436288100</v>
      </c>
      <c r="E3735">
        <v>463349460217600</v>
      </c>
      <c r="F3735">
        <f>(tester_performance1[[#This Row],[post-handle-timestamp]]-tester_performance1[[#This Row],[pre-handle-timestamp]])/1000000</f>
        <v>23.929500000000001</v>
      </c>
    </row>
    <row r="3736" spans="1:6" hidden="1" x14ac:dyDescent="0.35">
      <c r="A3736" t="s">
        <v>5</v>
      </c>
      <c r="B3736" t="s">
        <v>8</v>
      </c>
      <c r="C3736">
        <v>200</v>
      </c>
      <c r="D3736">
        <v>463349657534600</v>
      </c>
      <c r="E3736">
        <v>463349658685600</v>
      </c>
      <c r="F3736">
        <f>(tester_performance1[[#This Row],[post-handle-timestamp]]-tester_performance1[[#This Row],[pre-handle-timestamp]])/1000000</f>
        <v>1.151</v>
      </c>
    </row>
    <row r="3737" spans="1:6" hidden="1" x14ac:dyDescent="0.35">
      <c r="A3737" t="s">
        <v>5</v>
      </c>
      <c r="B3737" t="s">
        <v>9</v>
      </c>
      <c r="C3737">
        <v>200</v>
      </c>
      <c r="D3737">
        <v>463349660039500</v>
      </c>
      <c r="E3737">
        <v>463349660903800</v>
      </c>
      <c r="F3737">
        <f>(tester_performance1[[#This Row],[post-handle-timestamp]]-tester_performance1[[#This Row],[pre-handle-timestamp]])/1000000</f>
        <v>0.86429999999999996</v>
      </c>
    </row>
    <row r="3738" spans="1:6" hidden="1" x14ac:dyDescent="0.35">
      <c r="A3738" t="s">
        <v>5</v>
      </c>
      <c r="B3738" t="s">
        <v>10</v>
      </c>
      <c r="C3738">
        <v>200</v>
      </c>
      <c r="D3738">
        <v>463349662391600</v>
      </c>
      <c r="E3738">
        <v>463349663213300</v>
      </c>
      <c r="F3738">
        <f>(tester_performance1[[#This Row],[post-handle-timestamp]]-tester_performance1[[#This Row],[pre-handle-timestamp]])/1000000</f>
        <v>0.82169999999999999</v>
      </c>
    </row>
    <row r="3739" spans="1:6" hidden="1" x14ac:dyDescent="0.35">
      <c r="A3739" t="s">
        <v>5</v>
      </c>
      <c r="B3739" t="s">
        <v>11</v>
      </c>
      <c r="C3739">
        <v>200</v>
      </c>
      <c r="D3739">
        <v>463349664486900</v>
      </c>
      <c r="E3739">
        <v>463349665732900</v>
      </c>
      <c r="F3739">
        <f>(tester_performance1[[#This Row],[post-handle-timestamp]]-tester_performance1[[#This Row],[pre-handle-timestamp]])/1000000</f>
        <v>1.246</v>
      </c>
    </row>
    <row r="3740" spans="1:6" hidden="1" x14ac:dyDescent="0.35">
      <c r="A3740" t="s">
        <v>5</v>
      </c>
      <c r="B3740" t="s">
        <v>12</v>
      </c>
      <c r="C3740">
        <v>200</v>
      </c>
      <c r="D3740">
        <v>463349667149200</v>
      </c>
      <c r="E3740">
        <v>463349667900800</v>
      </c>
      <c r="F3740">
        <f>(tester_performance1[[#This Row],[post-handle-timestamp]]-tester_performance1[[#This Row],[pre-handle-timestamp]])/1000000</f>
        <v>0.75160000000000005</v>
      </c>
    </row>
    <row r="3741" spans="1:6" hidden="1" x14ac:dyDescent="0.35">
      <c r="A3741" t="s">
        <v>5</v>
      </c>
      <c r="B3741" t="s">
        <v>14</v>
      </c>
      <c r="C3741">
        <v>200</v>
      </c>
      <c r="D3741">
        <v>463349669104900</v>
      </c>
      <c r="E3741">
        <v>463349670326500</v>
      </c>
      <c r="F3741">
        <f>(tester_performance1[[#This Row],[post-handle-timestamp]]-tester_performance1[[#This Row],[pre-handle-timestamp]])/1000000</f>
        <v>1.2216</v>
      </c>
    </row>
    <row r="3742" spans="1:6" hidden="1" x14ac:dyDescent="0.35">
      <c r="A3742" t="s">
        <v>5</v>
      </c>
      <c r="B3742" t="s">
        <v>15</v>
      </c>
      <c r="C3742">
        <v>200</v>
      </c>
      <c r="D3742">
        <v>463349671736600</v>
      </c>
      <c r="E3742">
        <v>463349672599000</v>
      </c>
      <c r="F3742">
        <f>(tester_performance1[[#This Row],[post-handle-timestamp]]-tester_performance1[[#This Row],[pre-handle-timestamp]])/1000000</f>
        <v>0.86240000000000006</v>
      </c>
    </row>
    <row r="3743" spans="1:6" hidden="1" x14ac:dyDescent="0.35">
      <c r="A3743" t="s">
        <v>5</v>
      </c>
      <c r="B3743" t="s">
        <v>16</v>
      </c>
      <c r="C3743">
        <v>200</v>
      </c>
      <c r="D3743">
        <v>463349674307100</v>
      </c>
      <c r="E3743">
        <v>463349675182500</v>
      </c>
      <c r="F3743">
        <f>(tester_performance1[[#This Row],[post-handle-timestamp]]-tester_performance1[[#This Row],[pre-handle-timestamp]])/1000000</f>
        <v>0.87539999999999996</v>
      </c>
    </row>
    <row r="3744" spans="1:6" hidden="1" x14ac:dyDescent="0.35">
      <c r="A3744" t="s">
        <v>5</v>
      </c>
      <c r="B3744" t="s">
        <v>17</v>
      </c>
      <c r="C3744">
        <v>200</v>
      </c>
      <c r="D3744">
        <v>463349676475500</v>
      </c>
      <c r="E3744">
        <v>463349677322100</v>
      </c>
      <c r="F3744">
        <f>(tester_performance1[[#This Row],[post-handle-timestamp]]-tester_performance1[[#This Row],[pre-handle-timestamp]])/1000000</f>
        <v>0.84660000000000002</v>
      </c>
    </row>
    <row r="3745" spans="1:6" hidden="1" x14ac:dyDescent="0.35">
      <c r="A3745" t="s">
        <v>5</v>
      </c>
      <c r="B3745" t="s">
        <v>18</v>
      </c>
      <c r="C3745">
        <v>200</v>
      </c>
      <c r="D3745">
        <v>463349678827300</v>
      </c>
      <c r="E3745">
        <v>463349679694300</v>
      </c>
      <c r="F3745">
        <f>(tester_performance1[[#This Row],[post-handle-timestamp]]-tester_performance1[[#This Row],[pre-handle-timestamp]])/1000000</f>
        <v>0.86699999999999999</v>
      </c>
    </row>
    <row r="3746" spans="1:6" hidden="1" x14ac:dyDescent="0.35">
      <c r="A3746" t="s">
        <v>5</v>
      </c>
      <c r="B3746" t="s">
        <v>13</v>
      </c>
      <c r="C3746">
        <v>200</v>
      </c>
      <c r="D3746">
        <v>463349681377500</v>
      </c>
      <c r="E3746">
        <v>463349682200800</v>
      </c>
      <c r="F3746">
        <f>(tester_performance1[[#This Row],[post-handle-timestamp]]-tester_performance1[[#This Row],[pre-handle-timestamp]])/1000000</f>
        <v>0.82330000000000003</v>
      </c>
    </row>
    <row r="3747" spans="1:6" hidden="1" x14ac:dyDescent="0.35">
      <c r="A3747" t="s">
        <v>5</v>
      </c>
      <c r="B3747" t="s">
        <v>19</v>
      </c>
      <c r="C3747">
        <v>200</v>
      </c>
      <c r="D3747">
        <v>463349683361800</v>
      </c>
      <c r="E3747">
        <v>463349684197400</v>
      </c>
      <c r="F3747">
        <f>(tester_performance1[[#This Row],[post-handle-timestamp]]-tester_performance1[[#This Row],[pre-handle-timestamp]])/1000000</f>
        <v>0.83560000000000001</v>
      </c>
    </row>
    <row r="3748" spans="1:6" hidden="1" x14ac:dyDescent="0.35">
      <c r="A3748" t="s">
        <v>5</v>
      </c>
      <c r="B3748" t="s">
        <v>20</v>
      </c>
      <c r="C3748">
        <v>200</v>
      </c>
      <c r="D3748">
        <v>463349685335700</v>
      </c>
      <c r="E3748">
        <v>463349686281400</v>
      </c>
      <c r="F3748">
        <f>(tester_performance1[[#This Row],[post-handle-timestamp]]-tester_performance1[[#This Row],[pre-handle-timestamp]])/1000000</f>
        <v>0.94569999999999999</v>
      </c>
    </row>
    <row r="3749" spans="1:6" hidden="1" x14ac:dyDescent="0.35">
      <c r="A3749" t="s">
        <v>5</v>
      </c>
      <c r="B3749" t="s">
        <v>21</v>
      </c>
      <c r="C3749">
        <v>200</v>
      </c>
      <c r="D3749">
        <v>463349688539700</v>
      </c>
      <c r="E3749">
        <v>463349689356200</v>
      </c>
      <c r="F3749">
        <f>(tester_performance1[[#This Row],[post-handle-timestamp]]-tester_performance1[[#This Row],[pre-handle-timestamp]])/1000000</f>
        <v>0.8165</v>
      </c>
    </row>
    <row r="3750" spans="1:6" x14ac:dyDescent="0.35">
      <c r="A3750" t="s">
        <v>23</v>
      </c>
      <c r="B3750" t="s">
        <v>38</v>
      </c>
      <c r="C3750">
        <v>200</v>
      </c>
      <c r="D3750">
        <v>463349690891700</v>
      </c>
      <c r="E3750">
        <v>463349737217400</v>
      </c>
      <c r="F3750">
        <f>(tester_performance1[[#This Row],[post-handle-timestamp]]-tester_performance1[[#This Row],[pre-handle-timestamp]])/1000000</f>
        <v>46.325699999999998</v>
      </c>
    </row>
    <row r="3751" spans="1:6" hidden="1" x14ac:dyDescent="0.35">
      <c r="A3751" t="s">
        <v>5</v>
      </c>
      <c r="B3751" t="s">
        <v>8</v>
      </c>
      <c r="C3751">
        <v>200</v>
      </c>
      <c r="D3751">
        <v>463349923100700</v>
      </c>
      <c r="E3751">
        <v>463349924474900</v>
      </c>
      <c r="F3751">
        <f>(tester_performance1[[#This Row],[post-handle-timestamp]]-tester_performance1[[#This Row],[pre-handle-timestamp]])/1000000</f>
        <v>1.3742000000000001</v>
      </c>
    </row>
    <row r="3752" spans="1:6" hidden="1" x14ac:dyDescent="0.35">
      <c r="A3752" t="s">
        <v>5</v>
      </c>
      <c r="B3752" t="s">
        <v>9</v>
      </c>
      <c r="C3752">
        <v>200</v>
      </c>
      <c r="D3752">
        <v>463349926338300</v>
      </c>
      <c r="E3752">
        <v>463349927312800</v>
      </c>
      <c r="F3752">
        <f>(tester_performance1[[#This Row],[post-handle-timestamp]]-tester_performance1[[#This Row],[pre-handle-timestamp]])/1000000</f>
        <v>0.97450000000000003</v>
      </c>
    </row>
    <row r="3753" spans="1:6" hidden="1" x14ac:dyDescent="0.35">
      <c r="A3753" t="s">
        <v>5</v>
      </c>
      <c r="B3753" t="s">
        <v>10</v>
      </c>
      <c r="C3753">
        <v>200</v>
      </c>
      <c r="D3753">
        <v>463349929417700</v>
      </c>
      <c r="E3753">
        <v>463349930439100</v>
      </c>
      <c r="F3753">
        <f>(tester_performance1[[#This Row],[post-handle-timestamp]]-tester_performance1[[#This Row],[pre-handle-timestamp]])/1000000</f>
        <v>1.0214000000000001</v>
      </c>
    </row>
    <row r="3754" spans="1:6" hidden="1" x14ac:dyDescent="0.35">
      <c r="A3754" t="s">
        <v>5</v>
      </c>
      <c r="B3754" t="s">
        <v>11</v>
      </c>
      <c r="C3754">
        <v>200</v>
      </c>
      <c r="D3754">
        <v>463349932085000</v>
      </c>
      <c r="E3754">
        <v>463349933171600</v>
      </c>
      <c r="F3754">
        <f>(tester_performance1[[#This Row],[post-handle-timestamp]]-tester_performance1[[#This Row],[pre-handle-timestamp]])/1000000</f>
        <v>1.0866</v>
      </c>
    </row>
    <row r="3755" spans="1:6" hidden="1" x14ac:dyDescent="0.35">
      <c r="A3755" t="s">
        <v>5</v>
      </c>
      <c r="B3755" t="s">
        <v>12</v>
      </c>
      <c r="C3755">
        <v>200</v>
      </c>
      <c r="D3755">
        <v>463349934637400</v>
      </c>
      <c r="E3755">
        <v>463349935464500</v>
      </c>
      <c r="F3755">
        <f>(tester_performance1[[#This Row],[post-handle-timestamp]]-tester_performance1[[#This Row],[pre-handle-timestamp]])/1000000</f>
        <v>0.82709999999999995</v>
      </c>
    </row>
    <row r="3756" spans="1:6" hidden="1" x14ac:dyDescent="0.35">
      <c r="A3756" t="s">
        <v>5</v>
      </c>
      <c r="B3756" t="s">
        <v>14</v>
      </c>
      <c r="C3756">
        <v>200</v>
      </c>
      <c r="D3756">
        <v>463349936707400</v>
      </c>
      <c r="E3756">
        <v>463349937555200</v>
      </c>
      <c r="F3756">
        <f>(tester_performance1[[#This Row],[post-handle-timestamp]]-tester_performance1[[#This Row],[pre-handle-timestamp]])/1000000</f>
        <v>0.8478</v>
      </c>
    </row>
    <row r="3757" spans="1:6" hidden="1" x14ac:dyDescent="0.35">
      <c r="A3757" t="s">
        <v>5</v>
      </c>
      <c r="B3757" t="s">
        <v>15</v>
      </c>
      <c r="C3757">
        <v>200</v>
      </c>
      <c r="D3757">
        <v>463349939836200</v>
      </c>
      <c r="E3757">
        <v>463349941438300</v>
      </c>
      <c r="F3757">
        <f>(tester_performance1[[#This Row],[post-handle-timestamp]]-tester_performance1[[#This Row],[pre-handle-timestamp]])/1000000</f>
        <v>1.6021000000000001</v>
      </c>
    </row>
    <row r="3758" spans="1:6" hidden="1" x14ac:dyDescent="0.35">
      <c r="A3758" t="s">
        <v>5</v>
      </c>
      <c r="B3758" t="s">
        <v>16</v>
      </c>
      <c r="C3758">
        <v>200</v>
      </c>
      <c r="D3758">
        <v>463349944021800</v>
      </c>
      <c r="E3758">
        <v>463349944920300</v>
      </c>
      <c r="F3758">
        <f>(tester_performance1[[#This Row],[post-handle-timestamp]]-tester_performance1[[#This Row],[pre-handle-timestamp]])/1000000</f>
        <v>0.89849999999999997</v>
      </c>
    </row>
    <row r="3759" spans="1:6" hidden="1" x14ac:dyDescent="0.35">
      <c r="A3759" t="s">
        <v>5</v>
      </c>
      <c r="B3759" t="s">
        <v>17</v>
      </c>
      <c r="C3759">
        <v>200</v>
      </c>
      <c r="D3759">
        <v>463349946138600</v>
      </c>
      <c r="E3759">
        <v>463349946978700</v>
      </c>
      <c r="F3759">
        <f>(tester_performance1[[#This Row],[post-handle-timestamp]]-tester_performance1[[#This Row],[pre-handle-timestamp]])/1000000</f>
        <v>0.84009999999999996</v>
      </c>
    </row>
    <row r="3760" spans="1:6" hidden="1" x14ac:dyDescent="0.35">
      <c r="A3760" t="s">
        <v>5</v>
      </c>
      <c r="B3760" t="s">
        <v>18</v>
      </c>
      <c r="C3760">
        <v>200</v>
      </c>
      <c r="D3760">
        <v>463349948483000</v>
      </c>
      <c r="E3760">
        <v>463349949330600</v>
      </c>
      <c r="F3760">
        <f>(tester_performance1[[#This Row],[post-handle-timestamp]]-tester_performance1[[#This Row],[pre-handle-timestamp]])/1000000</f>
        <v>0.84760000000000002</v>
      </c>
    </row>
    <row r="3761" spans="1:6" hidden="1" x14ac:dyDescent="0.35">
      <c r="A3761" t="s">
        <v>5</v>
      </c>
      <c r="B3761" t="s">
        <v>13</v>
      </c>
      <c r="C3761">
        <v>200</v>
      </c>
      <c r="D3761">
        <v>463349950984200</v>
      </c>
      <c r="E3761">
        <v>463349951763500</v>
      </c>
      <c r="F3761">
        <f>(tester_performance1[[#This Row],[post-handle-timestamp]]-tester_performance1[[#This Row],[pre-handle-timestamp]])/1000000</f>
        <v>0.77929999999999999</v>
      </c>
    </row>
    <row r="3762" spans="1:6" hidden="1" x14ac:dyDescent="0.35">
      <c r="A3762" t="s">
        <v>5</v>
      </c>
      <c r="B3762" t="s">
        <v>19</v>
      </c>
      <c r="C3762">
        <v>200</v>
      </c>
      <c r="D3762">
        <v>463349952816400</v>
      </c>
      <c r="E3762">
        <v>463349953560400</v>
      </c>
      <c r="F3762">
        <f>(tester_performance1[[#This Row],[post-handle-timestamp]]-tester_performance1[[#This Row],[pre-handle-timestamp]])/1000000</f>
        <v>0.74399999999999999</v>
      </c>
    </row>
    <row r="3763" spans="1:6" hidden="1" x14ac:dyDescent="0.35">
      <c r="A3763" t="s">
        <v>5</v>
      </c>
      <c r="B3763" t="s">
        <v>20</v>
      </c>
      <c r="C3763">
        <v>200</v>
      </c>
      <c r="D3763">
        <v>463349954895300</v>
      </c>
      <c r="E3763">
        <v>463349955792700</v>
      </c>
      <c r="F3763">
        <f>(tester_performance1[[#This Row],[post-handle-timestamp]]-tester_performance1[[#This Row],[pre-handle-timestamp]])/1000000</f>
        <v>0.89739999999999998</v>
      </c>
    </row>
    <row r="3764" spans="1:6" hidden="1" x14ac:dyDescent="0.35">
      <c r="A3764" t="s">
        <v>5</v>
      </c>
      <c r="B3764" t="s">
        <v>21</v>
      </c>
      <c r="C3764">
        <v>200</v>
      </c>
      <c r="D3764">
        <v>463349957892000</v>
      </c>
      <c r="E3764">
        <v>463349958728100</v>
      </c>
      <c r="F3764">
        <f>(tester_performance1[[#This Row],[post-handle-timestamp]]-tester_performance1[[#This Row],[pre-handle-timestamp]])/1000000</f>
        <v>0.83609999999999995</v>
      </c>
    </row>
    <row r="3765" spans="1:6" x14ac:dyDescent="0.35">
      <c r="A3765" t="s">
        <v>23</v>
      </c>
      <c r="B3765" t="s">
        <v>38</v>
      </c>
      <c r="C3765">
        <v>200</v>
      </c>
      <c r="D3765">
        <v>463349959976400</v>
      </c>
      <c r="E3765">
        <v>463350002976700</v>
      </c>
      <c r="F3765">
        <f>(tester_performance1[[#This Row],[post-handle-timestamp]]-tester_performance1[[#This Row],[pre-handle-timestamp]])/1000000</f>
        <v>43.000300000000003</v>
      </c>
    </row>
    <row r="3766" spans="1:6" hidden="1" x14ac:dyDescent="0.35">
      <c r="A3766" t="s">
        <v>5</v>
      </c>
      <c r="B3766" t="s">
        <v>8</v>
      </c>
      <c r="C3766">
        <v>200</v>
      </c>
      <c r="D3766">
        <v>463350171525100</v>
      </c>
      <c r="E3766">
        <v>463350172509300</v>
      </c>
      <c r="F3766">
        <f>(tester_performance1[[#This Row],[post-handle-timestamp]]-tester_performance1[[#This Row],[pre-handle-timestamp]])/1000000</f>
        <v>0.98419999999999996</v>
      </c>
    </row>
    <row r="3767" spans="1:6" hidden="1" x14ac:dyDescent="0.35">
      <c r="A3767" t="s">
        <v>5</v>
      </c>
      <c r="B3767" t="s">
        <v>9</v>
      </c>
      <c r="C3767">
        <v>200</v>
      </c>
      <c r="D3767">
        <v>463350174109900</v>
      </c>
      <c r="E3767">
        <v>463350175023200</v>
      </c>
      <c r="F3767">
        <f>(tester_performance1[[#This Row],[post-handle-timestamp]]-tester_performance1[[#This Row],[pre-handle-timestamp]])/1000000</f>
        <v>0.9133</v>
      </c>
    </row>
    <row r="3768" spans="1:6" hidden="1" x14ac:dyDescent="0.35">
      <c r="A3768" t="s">
        <v>5</v>
      </c>
      <c r="B3768" t="s">
        <v>10</v>
      </c>
      <c r="C3768">
        <v>200</v>
      </c>
      <c r="D3768">
        <v>463350177444200</v>
      </c>
      <c r="E3768">
        <v>463350178383200</v>
      </c>
      <c r="F3768">
        <f>(tester_performance1[[#This Row],[post-handle-timestamp]]-tester_performance1[[#This Row],[pre-handle-timestamp]])/1000000</f>
        <v>0.93899999999999995</v>
      </c>
    </row>
    <row r="3769" spans="1:6" hidden="1" x14ac:dyDescent="0.35">
      <c r="A3769" t="s">
        <v>5</v>
      </c>
      <c r="B3769" t="s">
        <v>11</v>
      </c>
      <c r="C3769">
        <v>200</v>
      </c>
      <c r="D3769">
        <v>463350179850500</v>
      </c>
      <c r="E3769">
        <v>463350180774200</v>
      </c>
      <c r="F3769">
        <f>(tester_performance1[[#This Row],[post-handle-timestamp]]-tester_performance1[[#This Row],[pre-handle-timestamp]])/1000000</f>
        <v>0.92369999999999997</v>
      </c>
    </row>
    <row r="3770" spans="1:6" hidden="1" x14ac:dyDescent="0.35">
      <c r="A3770" t="s">
        <v>5</v>
      </c>
      <c r="B3770" t="s">
        <v>12</v>
      </c>
      <c r="C3770">
        <v>200</v>
      </c>
      <c r="D3770">
        <v>463350182277500</v>
      </c>
      <c r="E3770">
        <v>463350183181800</v>
      </c>
      <c r="F3770">
        <f>(tester_performance1[[#This Row],[post-handle-timestamp]]-tester_performance1[[#This Row],[pre-handle-timestamp]])/1000000</f>
        <v>0.90429999999999999</v>
      </c>
    </row>
    <row r="3771" spans="1:6" hidden="1" x14ac:dyDescent="0.35">
      <c r="A3771" t="s">
        <v>5</v>
      </c>
      <c r="B3771" t="s">
        <v>14</v>
      </c>
      <c r="C3771">
        <v>200</v>
      </c>
      <c r="D3771">
        <v>463350184701300</v>
      </c>
      <c r="E3771">
        <v>463350185697600</v>
      </c>
      <c r="F3771">
        <f>(tester_performance1[[#This Row],[post-handle-timestamp]]-tester_performance1[[#This Row],[pre-handle-timestamp]])/1000000</f>
        <v>0.99629999999999996</v>
      </c>
    </row>
    <row r="3772" spans="1:6" hidden="1" x14ac:dyDescent="0.35">
      <c r="A3772" t="s">
        <v>5</v>
      </c>
      <c r="B3772" t="s">
        <v>15</v>
      </c>
      <c r="C3772">
        <v>200</v>
      </c>
      <c r="D3772">
        <v>463350187119700</v>
      </c>
      <c r="E3772">
        <v>463350188004300</v>
      </c>
      <c r="F3772">
        <f>(tester_performance1[[#This Row],[post-handle-timestamp]]-tester_performance1[[#This Row],[pre-handle-timestamp]])/1000000</f>
        <v>0.88460000000000005</v>
      </c>
    </row>
    <row r="3773" spans="1:6" hidden="1" x14ac:dyDescent="0.35">
      <c r="A3773" t="s">
        <v>5</v>
      </c>
      <c r="B3773" t="s">
        <v>16</v>
      </c>
      <c r="C3773">
        <v>200</v>
      </c>
      <c r="D3773">
        <v>463350189844500</v>
      </c>
      <c r="E3773">
        <v>463350190724600</v>
      </c>
      <c r="F3773">
        <f>(tester_performance1[[#This Row],[post-handle-timestamp]]-tester_performance1[[#This Row],[pre-handle-timestamp]])/1000000</f>
        <v>0.88009999999999999</v>
      </c>
    </row>
    <row r="3774" spans="1:6" hidden="1" x14ac:dyDescent="0.35">
      <c r="A3774" t="s">
        <v>5</v>
      </c>
      <c r="B3774" t="s">
        <v>17</v>
      </c>
      <c r="C3774">
        <v>200</v>
      </c>
      <c r="D3774">
        <v>463350193907800</v>
      </c>
      <c r="E3774">
        <v>463350194912400</v>
      </c>
      <c r="F3774">
        <f>(tester_performance1[[#This Row],[post-handle-timestamp]]-tester_performance1[[#This Row],[pre-handle-timestamp]])/1000000</f>
        <v>1.0045999999999999</v>
      </c>
    </row>
    <row r="3775" spans="1:6" hidden="1" x14ac:dyDescent="0.35">
      <c r="A3775" t="s">
        <v>5</v>
      </c>
      <c r="B3775" t="s">
        <v>18</v>
      </c>
      <c r="C3775">
        <v>200</v>
      </c>
      <c r="D3775">
        <v>463350196510000</v>
      </c>
      <c r="E3775">
        <v>463350197359100</v>
      </c>
      <c r="F3775">
        <f>(tester_performance1[[#This Row],[post-handle-timestamp]]-tester_performance1[[#This Row],[pre-handle-timestamp]])/1000000</f>
        <v>0.84909999999999997</v>
      </c>
    </row>
    <row r="3776" spans="1:6" hidden="1" x14ac:dyDescent="0.35">
      <c r="A3776" t="s">
        <v>5</v>
      </c>
      <c r="B3776" t="s">
        <v>13</v>
      </c>
      <c r="C3776">
        <v>200</v>
      </c>
      <c r="D3776">
        <v>463350199217300</v>
      </c>
      <c r="E3776">
        <v>463350200484000</v>
      </c>
      <c r="F3776">
        <f>(tester_performance1[[#This Row],[post-handle-timestamp]]-tester_performance1[[#This Row],[pre-handle-timestamp]])/1000000</f>
        <v>1.2666999999999999</v>
      </c>
    </row>
    <row r="3777" spans="1:6" hidden="1" x14ac:dyDescent="0.35">
      <c r="A3777" t="s">
        <v>5</v>
      </c>
      <c r="B3777" t="s">
        <v>19</v>
      </c>
      <c r="C3777">
        <v>200</v>
      </c>
      <c r="D3777">
        <v>463350201928900</v>
      </c>
      <c r="E3777">
        <v>463350203050900</v>
      </c>
      <c r="F3777">
        <f>(tester_performance1[[#This Row],[post-handle-timestamp]]-tester_performance1[[#This Row],[pre-handle-timestamp]])/1000000</f>
        <v>1.1220000000000001</v>
      </c>
    </row>
    <row r="3778" spans="1:6" hidden="1" x14ac:dyDescent="0.35">
      <c r="A3778" t="s">
        <v>5</v>
      </c>
      <c r="B3778" t="s">
        <v>20</v>
      </c>
      <c r="C3778">
        <v>200</v>
      </c>
      <c r="D3778">
        <v>463350204246700</v>
      </c>
      <c r="E3778">
        <v>463350205059400</v>
      </c>
      <c r="F3778">
        <f>(tester_performance1[[#This Row],[post-handle-timestamp]]-tester_performance1[[#This Row],[pre-handle-timestamp]])/1000000</f>
        <v>0.81269999999999998</v>
      </c>
    </row>
    <row r="3779" spans="1:6" hidden="1" x14ac:dyDescent="0.35">
      <c r="A3779" t="s">
        <v>5</v>
      </c>
      <c r="B3779" t="s">
        <v>21</v>
      </c>
      <c r="C3779">
        <v>200</v>
      </c>
      <c r="D3779">
        <v>463350207270600</v>
      </c>
      <c r="E3779">
        <v>463350208073600</v>
      </c>
      <c r="F3779">
        <f>(tester_performance1[[#This Row],[post-handle-timestamp]]-tester_performance1[[#This Row],[pre-handle-timestamp]])/1000000</f>
        <v>0.80300000000000005</v>
      </c>
    </row>
    <row r="3780" spans="1:6" x14ac:dyDescent="0.35">
      <c r="A3780" t="s">
        <v>23</v>
      </c>
      <c r="B3780" t="s">
        <v>38</v>
      </c>
      <c r="C3780">
        <v>200</v>
      </c>
      <c r="D3780">
        <v>463350209448900</v>
      </c>
      <c r="E3780">
        <v>463350250272300</v>
      </c>
      <c r="F3780">
        <f>(tester_performance1[[#This Row],[post-handle-timestamp]]-tester_performance1[[#This Row],[pre-handle-timestamp]])/1000000</f>
        <v>40.823399999999999</v>
      </c>
    </row>
    <row r="3781" spans="1:6" hidden="1" x14ac:dyDescent="0.35">
      <c r="A3781" t="s">
        <v>5</v>
      </c>
      <c r="B3781" t="s">
        <v>8</v>
      </c>
      <c r="C3781">
        <v>200</v>
      </c>
      <c r="D3781">
        <v>463350382649800</v>
      </c>
      <c r="E3781">
        <v>463350383834300</v>
      </c>
      <c r="F3781">
        <f>(tester_performance1[[#This Row],[post-handle-timestamp]]-tester_performance1[[#This Row],[pre-handle-timestamp]])/1000000</f>
        <v>1.1845000000000001</v>
      </c>
    </row>
    <row r="3782" spans="1:6" hidden="1" x14ac:dyDescent="0.35">
      <c r="A3782" t="s">
        <v>5</v>
      </c>
      <c r="B3782" t="s">
        <v>9</v>
      </c>
      <c r="C3782">
        <v>200</v>
      </c>
      <c r="D3782">
        <v>463350385272900</v>
      </c>
      <c r="E3782">
        <v>463350386130700</v>
      </c>
      <c r="F3782">
        <f>(tester_performance1[[#This Row],[post-handle-timestamp]]-tester_performance1[[#This Row],[pre-handle-timestamp]])/1000000</f>
        <v>0.85780000000000001</v>
      </c>
    </row>
    <row r="3783" spans="1:6" hidden="1" x14ac:dyDescent="0.35">
      <c r="A3783" t="s">
        <v>5</v>
      </c>
      <c r="B3783" t="s">
        <v>10</v>
      </c>
      <c r="C3783">
        <v>200</v>
      </c>
      <c r="D3783">
        <v>463350387577800</v>
      </c>
      <c r="E3783">
        <v>463350388381900</v>
      </c>
      <c r="F3783">
        <f>(tester_performance1[[#This Row],[post-handle-timestamp]]-tester_performance1[[#This Row],[pre-handle-timestamp]])/1000000</f>
        <v>0.80410000000000004</v>
      </c>
    </row>
    <row r="3784" spans="1:6" hidden="1" x14ac:dyDescent="0.35">
      <c r="A3784" t="s">
        <v>5</v>
      </c>
      <c r="B3784" t="s">
        <v>11</v>
      </c>
      <c r="C3784">
        <v>200</v>
      </c>
      <c r="D3784">
        <v>463350389497100</v>
      </c>
      <c r="E3784">
        <v>463350390355300</v>
      </c>
      <c r="F3784">
        <f>(tester_performance1[[#This Row],[post-handle-timestamp]]-tester_performance1[[#This Row],[pre-handle-timestamp]])/1000000</f>
        <v>0.85819999999999996</v>
      </c>
    </row>
    <row r="3785" spans="1:6" hidden="1" x14ac:dyDescent="0.35">
      <c r="A3785" t="s">
        <v>5</v>
      </c>
      <c r="B3785" t="s">
        <v>12</v>
      </c>
      <c r="C3785">
        <v>200</v>
      </c>
      <c r="D3785">
        <v>463350391855300</v>
      </c>
      <c r="E3785">
        <v>463350392691600</v>
      </c>
      <c r="F3785">
        <f>(tester_performance1[[#This Row],[post-handle-timestamp]]-tester_performance1[[#This Row],[pre-handle-timestamp]])/1000000</f>
        <v>0.83630000000000004</v>
      </c>
    </row>
    <row r="3786" spans="1:6" hidden="1" x14ac:dyDescent="0.35">
      <c r="A3786" t="s">
        <v>5</v>
      </c>
      <c r="B3786" t="s">
        <v>14</v>
      </c>
      <c r="C3786">
        <v>200</v>
      </c>
      <c r="D3786">
        <v>463350393921800</v>
      </c>
      <c r="E3786">
        <v>463350394730600</v>
      </c>
      <c r="F3786">
        <f>(tester_performance1[[#This Row],[post-handle-timestamp]]-tester_performance1[[#This Row],[pre-handle-timestamp]])/1000000</f>
        <v>0.80879999999999996</v>
      </c>
    </row>
    <row r="3787" spans="1:6" hidden="1" x14ac:dyDescent="0.35">
      <c r="A3787" t="s">
        <v>5</v>
      </c>
      <c r="B3787" t="s">
        <v>15</v>
      </c>
      <c r="C3787">
        <v>200</v>
      </c>
      <c r="D3787">
        <v>463350395882700</v>
      </c>
      <c r="E3787">
        <v>463350396714000</v>
      </c>
      <c r="F3787">
        <f>(tester_performance1[[#This Row],[post-handle-timestamp]]-tester_performance1[[#This Row],[pre-handle-timestamp]])/1000000</f>
        <v>0.83130000000000004</v>
      </c>
    </row>
    <row r="3788" spans="1:6" hidden="1" x14ac:dyDescent="0.35">
      <c r="A3788" t="s">
        <v>5</v>
      </c>
      <c r="B3788" t="s">
        <v>16</v>
      </c>
      <c r="C3788">
        <v>200</v>
      </c>
      <c r="D3788">
        <v>463350398249600</v>
      </c>
      <c r="E3788">
        <v>463350399094100</v>
      </c>
      <c r="F3788">
        <f>(tester_performance1[[#This Row],[post-handle-timestamp]]-tester_performance1[[#This Row],[pre-handle-timestamp]])/1000000</f>
        <v>0.84450000000000003</v>
      </c>
    </row>
    <row r="3789" spans="1:6" hidden="1" x14ac:dyDescent="0.35">
      <c r="A3789" t="s">
        <v>5</v>
      </c>
      <c r="B3789" t="s">
        <v>17</v>
      </c>
      <c r="C3789">
        <v>200</v>
      </c>
      <c r="D3789">
        <v>463350400381200</v>
      </c>
      <c r="E3789">
        <v>463350401240000</v>
      </c>
      <c r="F3789">
        <f>(tester_performance1[[#This Row],[post-handle-timestamp]]-tester_performance1[[#This Row],[pre-handle-timestamp]])/1000000</f>
        <v>0.85880000000000001</v>
      </c>
    </row>
    <row r="3790" spans="1:6" hidden="1" x14ac:dyDescent="0.35">
      <c r="A3790" t="s">
        <v>5</v>
      </c>
      <c r="B3790" t="s">
        <v>18</v>
      </c>
      <c r="C3790">
        <v>200</v>
      </c>
      <c r="D3790">
        <v>463350402808600</v>
      </c>
      <c r="E3790">
        <v>463350403664100</v>
      </c>
      <c r="F3790">
        <f>(tester_performance1[[#This Row],[post-handle-timestamp]]-tester_performance1[[#This Row],[pre-handle-timestamp]])/1000000</f>
        <v>0.85550000000000004</v>
      </c>
    </row>
    <row r="3791" spans="1:6" hidden="1" x14ac:dyDescent="0.35">
      <c r="A3791" t="s">
        <v>5</v>
      </c>
      <c r="B3791" t="s">
        <v>13</v>
      </c>
      <c r="C3791">
        <v>200</v>
      </c>
      <c r="D3791">
        <v>463350405384700</v>
      </c>
      <c r="E3791">
        <v>463350406200300</v>
      </c>
      <c r="F3791">
        <f>(tester_performance1[[#This Row],[post-handle-timestamp]]-tester_performance1[[#This Row],[pre-handle-timestamp]])/1000000</f>
        <v>0.81559999999999999</v>
      </c>
    </row>
    <row r="3792" spans="1:6" hidden="1" x14ac:dyDescent="0.35">
      <c r="A3792" t="s">
        <v>5</v>
      </c>
      <c r="B3792" t="s">
        <v>19</v>
      </c>
      <c r="C3792">
        <v>200</v>
      </c>
      <c r="D3792">
        <v>463350407351600</v>
      </c>
      <c r="E3792">
        <v>463350408128700</v>
      </c>
      <c r="F3792">
        <f>(tester_performance1[[#This Row],[post-handle-timestamp]]-tester_performance1[[#This Row],[pre-handle-timestamp]])/1000000</f>
        <v>0.77710000000000001</v>
      </c>
    </row>
    <row r="3793" spans="1:6" hidden="1" x14ac:dyDescent="0.35">
      <c r="A3793" t="s">
        <v>5</v>
      </c>
      <c r="B3793" t="s">
        <v>20</v>
      </c>
      <c r="C3793">
        <v>200</v>
      </c>
      <c r="D3793">
        <v>463350409189200</v>
      </c>
      <c r="E3793">
        <v>463350409941700</v>
      </c>
      <c r="F3793">
        <f>(tester_performance1[[#This Row],[post-handle-timestamp]]-tester_performance1[[#This Row],[pre-handle-timestamp]])/1000000</f>
        <v>0.75249999999999995</v>
      </c>
    </row>
    <row r="3794" spans="1:6" hidden="1" x14ac:dyDescent="0.35">
      <c r="A3794" t="s">
        <v>5</v>
      </c>
      <c r="B3794" t="s">
        <v>21</v>
      </c>
      <c r="C3794">
        <v>200</v>
      </c>
      <c r="D3794">
        <v>463350411878300</v>
      </c>
      <c r="E3794">
        <v>463350412644700</v>
      </c>
      <c r="F3794">
        <f>(tester_performance1[[#This Row],[post-handle-timestamp]]-tester_performance1[[#This Row],[pre-handle-timestamp]])/1000000</f>
        <v>0.76639999999999997</v>
      </c>
    </row>
    <row r="3795" spans="1:6" x14ac:dyDescent="0.35">
      <c r="A3795" t="s">
        <v>23</v>
      </c>
      <c r="B3795" t="s">
        <v>38</v>
      </c>
      <c r="C3795">
        <v>200</v>
      </c>
      <c r="D3795">
        <v>463350413954200</v>
      </c>
      <c r="E3795">
        <v>463350460846700</v>
      </c>
      <c r="F3795">
        <f>(tester_performance1[[#This Row],[post-handle-timestamp]]-tester_performance1[[#This Row],[pre-handle-timestamp]])/1000000</f>
        <v>46.892499999999998</v>
      </c>
    </row>
    <row r="3796" spans="1:6" hidden="1" x14ac:dyDescent="0.35">
      <c r="A3796" t="s">
        <v>5</v>
      </c>
      <c r="B3796" t="s">
        <v>8</v>
      </c>
      <c r="C3796">
        <v>200</v>
      </c>
      <c r="D3796">
        <v>463350663655500</v>
      </c>
      <c r="E3796">
        <v>463350664653300</v>
      </c>
      <c r="F3796">
        <f>(tester_performance1[[#This Row],[post-handle-timestamp]]-tester_performance1[[#This Row],[pre-handle-timestamp]])/1000000</f>
        <v>0.99780000000000002</v>
      </c>
    </row>
    <row r="3797" spans="1:6" hidden="1" x14ac:dyDescent="0.35">
      <c r="A3797" t="s">
        <v>5</v>
      </c>
      <c r="B3797" t="s">
        <v>9</v>
      </c>
      <c r="C3797">
        <v>200</v>
      </c>
      <c r="D3797">
        <v>463350666108700</v>
      </c>
      <c r="E3797">
        <v>463350666999800</v>
      </c>
      <c r="F3797">
        <f>(tester_performance1[[#This Row],[post-handle-timestamp]]-tester_performance1[[#This Row],[pre-handle-timestamp]])/1000000</f>
        <v>0.8911</v>
      </c>
    </row>
    <row r="3798" spans="1:6" hidden="1" x14ac:dyDescent="0.35">
      <c r="A3798" t="s">
        <v>5</v>
      </c>
      <c r="B3798" t="s">
        <v>10</v>
      </c>
      <c r="C3798">
        <v>200</v>
      </c>
      <c r="D3798">
        <v>463350668689900</v>
      </c>
      <c r="E3798">
        <v>463350669596000</v>
      </c>
      <c r="F3798">
        <f>(tester_performance1[[#This Row],[post-handle-timestamp]]-tester_performance1[[#This Row],[pre-handle-timestamp]])/1000000</f>
        <v>0.90610000000000002</v>
      </c>
    </row>
    <row r="3799" spans="1:6" hidden="1" x14ac:dyDescent="0.35">
      <c r="A3799" t="s">
        <v>5</v>
      </c>
      <c r="B3799" t="s">
        <v>11</v>
      </c>
      <c r="C3799">
        <v>200</v>
      </c>
      <c r="D3799">
        <v>463350670891900</v>
      </c>
      <c r="E3799">
        <v>463350671698200</v>
      </c>
      <c r="F3799">
        <f>(tester_performance1[[#This Row],[post-handle-timestamp]]-tester_performance1[[#This Row],[pre-handle-timestamp]])/1000000</f>
        <v>0.80630000000000002</v>
      </c>
    </row>
    <row r="3800" spans="1:6" hidden="1" x14ac:dyDescent="0.35">
      <c r="A3800" t="s">
        <v>5</v>
      </c>
      <c r="B3800" t="s">
        <v>12</v>
      </c>
      <c r="C3800">
        <v>200</v>
      </c>
      <c r="D3800">
        <v>463350673019200</v>
      </c>
      <c r="E3800">
        <v>463350673871200</v>
      </c>
      <c r="F3800">
        <f>(tester_performance1[[#This Row],[post-handle-timestamp]]-tester_performance1[[#This Row],[pre-handle-timestamp]])/1000000</f>
        <v>0.85199999999999998</v>
      </c>
    </row>
    <row r="3801" spans="1:6" hidden="1" x14ac:dyDescent="0.35">
      <c r="A3801" t="s">
        <v>5</v>
      </c>
      <c r="B3801" t="s">
        <v>14</v>
      </c>
      <c r="C3801">
        <v>200</v>
      </c>
      <c r="D3801">
        <v>463350675088100</v>
      </c>
      <c r="E3801">
        <v>463350675915200</v>
      </c>
      <c r="F3801">
        <f>(tester_performance1[[#This Row],[post-handle-timestamp]]-tester_performance1[[#This Row],[pre-handle-timestamp]])/1000000</f>
        <v>0.82709999999999995</v>
      </c>
    </row>
    <row r="3802" spans="1:6" hidden="1" x14ac:dyDescent="0.35">
      <c r="A3802" t="s">
        <v>5</v>
      </c>
      <c r="B3802" t="s">
        <v>15</v>
      </c>
      <c r="C3802">
        <v>200</v>
      </c>
      <c r="D3802">
        <v>463350677048200</v>
      </c>
      <c r="E3802">
        <v>463350677929900</v>
      </c>
      <c r="F3802">
        <f>(tester_performance1[[#This Row],[post-handle-timestamp]]-tester_performance1[[#This Row],[pre-handle-timestamp]])/1000000</f>
        <v>0.88170000000000004</v>
      </c>
    </row>
    <row r="3803" spans="1:6" hidden="1" x14ac:dyDescent="0.35">
      <c r="A3803" t="s">
        <v>5</v>
      </c>
      <c r="B3803" t="s">
        <v>16</v>
      </c>
      <c r="C3803">
        <v>200</v>
      </c>
      <c r="D3803">
        <v>463350679768400</v>
      </c>
      <c r="E3803">
        <v>463350680604000</v>
      </c>
      <c r="F3803">
        <f>(tester_performance1[[#This Row],[post-handle-timestamp]]-tester_performance1[[#This Row],[pre-handle-timestamp]])/1000000</f>
        <v>0.83560000000000001</v>
      </c>
    </row>
    <row r="3804" spans="1:6" hidden="1" x14ac:dyDescent="0.35">
      <c r="A3804" t="s">
        <v>5</v>
      </c>
      <c r="B3804" t="s">
        <v>17</v>
      </c>
      <c r="C3804">
        <v>200</v>
      </c>
      <c r="D3804">
        <v>463350681769300</v>
      </c>
      <c r="E3804">
        <v>463350682618800</v>
      </c>
      <c r="F3804">
        <f>(tester_performance1[[#This Row],[post-handle-timestamp]]-tester_performance1[[#This Row],[pre-handle-timestamp]])/1000000</f>
        <v>0.84950000000000003</v>
      </c>
    </row>
    <row r="3805" spans="1:6" hidden="1" x14ac:dyDescent="0.35">
      <c r="A3805" t="s">
        <v>5</v>
      </c>
      <c r="B3805" t="s">
        <v>18</v>
      </c>
      <c r="C3805">
        <v>200</v>
      </c>
      <c r="D3805">
        <v>463350684255300</v>
      </c>
      <c r="E3805">
        <v>463350685205100</v>
      </c>
      <c r="F3805">
        <f>(tester_performance1[[#This Row],[post-handle-timestamp]]-tester_performance1[[#This Row],[pre-handle-timestamp]])/1000000</f>
        <v>0.94979999999999998</v>
      </c>
    </row>
    <row r="3806" spans="1:6" hidden="1" x14ac:dyDescent="0.35">
      <c r="A3806" t="s">
        <v>5</v>
      </c>
      <c r="B3806" t="s">
        <v>13</v>
      </c>
      <c r="C3806">
        <v>200</v>
      </c>
      <c r="D3806">
        <v>463350687159800</v>
      </c>
      <c r="E3806">
        <v>463350687999800</v>
      </c>
      <c r="F3806">
        <f>(tester_performance1[[#This Row],[post-handle-timestamp]]-tester_performance1[[#This Row],[pre-handle-timestamp]])/1000000</f>
        <v>0.84</v>
      </c>
    </row>
    <row r="3807" spans="1:6" hidden="1" x14ac:dyDescent="0.35">
      <c r="A3807" t="s">
        <v>5</v>
      </c>
      <c r="B3807" t="s">
        <v>19</v>
      </c>
      <c r="C3807">
        <v>200</v>
      </c>
      <c r="D3807">
        <v>463350689142900</v>
      </c>
      <c r="E3807">
        <v>463350690053400</v>
      </c>
      <c r="F3807">
        <f>(tester_performance1[[#This Row],[post-handle-timestamp]]-tester_performance1[[#This Row],[pre-handle-timestamp]])/1000000</f>
        <v>0.91049999999999998</v>
      </c>
    </row>
    <row r="3808" spans="1:6" hidden="1" x14ac:dyDescent="0.35">
      <c r="A3808" t="s">
        <v>5</v>
      </c>
      <c r="B3808" t="s">
        <v>20</v>
      </c>
      <c r="C3808">
        <v>200</v>
      </c>
      <c r="D3808">
        <v>463350691314900</v>
      </c>
      <c r="E3808">
        <v>463350692150500</v>
      </c>
      <c r="F3808">
        <f>(tester_performance1[[#This Row],[post-handle-timestamp]]-tester_performance1[[#This Row],[pre-handle-timestamp]])/1000000</f>
        <v>0.83560000000000001</v>
      </c>
    </row>
    <row r="3809" spans="1:6" hidden="1" x14ac:dyDescent="0.35">
      <c r="A3809" t="s">
        <v>5</v>
      </c>
      <c r="B3809" t="s">
        <v>21</v>
      </c>
      <c r="C3809">
        <v>200</v>
      </c>
      <c r="D3809">
        <v>463350694257800</v>
      </c>
      <c r="E3809">
        <v>463350695036300</v>
      </c>
      <c r="F3809">
        <f>(tester_performance1[[#This Row],[post-handle-timestamp]]-tester_performance1[[#This Row],[pre-handle-timestamp]])/1000000</f>
        <v>0.77849999999999997</v>
      </c>
    </row>
    <row r="3810" spans="1:6" x14ac:dyDescent="0.35">
      <c r="A3810" t="s">
        <v>23</v>
      </c>
      <c r="B3810" t="s">
        <v>38</v>
      </c>
      <c r="C3810">
        <v>200</v>
      </c>
      <c r="D3810">
        <v>463350696362500</v>
      </c>
      <c r="E3810">
        <v>463350739551700</v>
      </c>
      <c r="F3810">
        <f>(tester_performance1[[#This Row],[post-handle-timestamp]]-tester_performance1[[#This Row],[pre-handle-timestamp]])/1000000</f>
        <v>43.1892</v>
      </c>
    </row>
    <row r="3811" spans="1:6" hidden="1" x14ac:dyDescent="0.35">
      <c r="A3811" t="s">
        <v>5</v>
      </c>
      <c r="B3811" t="s">
        <v>8</v>
      </c>
      <c r="C3811">
        <v>200</v>
      </c>
      <c r="D3811">
        <v>463350938623900</v>
      </c>
      <c r="E3811">
        <v>463350940403400</v>
      </c>
      <c r="F3811">
        <f>(tester_performance1[[#This Row],[post-handle-timestamp]]-tester_performance1[[#This Row],[pre-handle-timestamp]])/1000000</f>
        <v>1.7795000000000001</v>
      </c>
    </row>
    <row r="3812" spans="1:6" hidden="1" x14ac:dyDescent="0.35">
      <c r="A3812" t="s">
        <v>5</v>
      </c>
      <c r="B3812" t="s">
        <v>9</v>
      </c>
      <c r="C3812">
        <v>200</v>
      </c>
      <c r="D3812">
        <v>463350943393600</v>
      </c>
      <c r="E3812">
        <v>463350944350400</v>
      </c>
      <c r="F3812">
        <f>(tester_performance1[[#This Row],[post-handle-timestamp]]-tester_performance1[[#This Row],[pre-handle-timestamp]])/1000000</f>
        <v>0.95679999999999998</v>
      </c>
    </row>
    <row r="3813" spans="1:6" hidden="1" x14ac:dyDescent="0.35">
      <c r="A3813" t="s">
        <v>5</v>
      </c>
      <c r="B3813" t="s">
        <v>10</v>
      </c>
      <c r="C3813">
        <v>200</v>
      </c>
      <c r="D3813">
        <v>463350946144900</v>
      </c>
      <c r="E3813">
        <v>463350946981900</v>
      </c>
      <c r="F3813">
        <f>(tester_performance1[[#This Row],[post-handle-timestamp]]-tester_performance1[[#This Row],[pre-handle-timestamp]])/1000000</f>
        <v>0.83699999999999997</v>
      </c>
    </row>
    <row r="3814" spans="1:6" hidden="1" x14ac:dyDescent="0.35">
      <c r="A3814" t="s">
        <v>5</v>
      </c>
      <c r="B3814" t="s">
        <v>11</v>
      </c>
      <c r="C3814">
        <v>200</v>
      </c>
      <c r="D3814">
        <v>463350948184100</v>
      </c>
      <c r="E3814">
        <v>463350948989600</v>
      </c>
      <c r="F3814">
        <f>(tester_performance1[[#This Row],[post-handle-timestamp]]-tester_performance1[[#This Row],[pre-handle-timestamp]])/1000000</f>
        <v>0.80549999999999999</v>
      </c>
    </row>
    <row r="3815" spans="1:6" hidden="1" x14ac:dyDescent="0.35">
      <c r="A3815" t="s">
        <v>5</v>
      </c>
      <c r="B3815" t="s">
        <v>12</v>
      </c>
      <c r="C3815">
        <v>200</v>
      </c>
      <c r="D3815">
        <v>463350950492800</v>
      </c>
      <c r="E3815">
        <v>463350951311200</v>
      </c>
      <c r="F3815">
        <f>(tester_performance1[[#This Row],[post-handle-timestamp]]-tester_performance1[[#This Row],[pre-handle-timestamp]])/1000000</f>
        <v>0.81840000000000002</v>
      </c>
    </row>
    <row r="3816" spans="1:6" hidden="1" x14ac:dyDescent="0.35">
      <c r="A3816" t="s">
        <v>5</v>
      </c>
      <c r="B3816" t="s">
        <v>14</v>
      </c>
      <c r="C3816">
        <v>200</v>
      </c>
      <c r="D3816">
        <v>463350952545400</v>
      </c>
      <c r="E3816">
        <v>463350953366300</v>
      </c>
      <c r="F3816">
        <f>(tester_performance1[[#This Row],[post-handle-timestamp]]-tester_performance1[[#This Row],[pre-handle-timestamp]])/1000000</f>
        <v>0.82089999999999996</v>
      </c>
    </row>
    <row r="3817" spans="1:6" hidden="1" x14ac:dyDescent="0.35">
      <c r="A3817" t="s">
        <v>5</v>
      </c>
      <c r="B3817" t="s">
        <v>15</v>
      </c>
      <c r="C3817">
        <v>200</v>
      </c>
      <c r="D3817">
        <v>463350954631000</v>
      </c>
      <c r="E3817">
        <v>463350955545600</v>
      </c>
      <c r="F3817">
        <f>(tester_performance1[[#This Row],[post-handle-timestamp]]-tester_performance1[[#This Row],[pre-handle-timestamp]])/1000000</f>
        <v>0.91459999999999997</v>
      </c>
    </row>
    <row r="3818" spans="1:6" hidden="1" x14ac:dyDescent="0.35">
      <c r="A3818" t="s">
        <v>5</v>
      </c>
      <c r="B3818" t="s">
        <v>16</v>
      </c>
      <c r="C3818">
        <v>200</v>
      </c>
      <c r="D3818">
        <v>463350957861900</v>
      </c>
      <c r="E3818">
        <v>463350958777600</v>
      </c>
      <c r="F3818">
        <f>(tester_performance1[[#This Row],[post-handle-timestamp]]-tester_performance1[[#This Row],[pre-handle-timestamp]])/1000000</f>
        <v>0.91569999999999996</v>
      </c>
    </row>
    <row r="3819" spans="1:6" hidden="1" x14ac:dyDescent="0.35">
      <c r="A3819" t="s">
        <v>5</v>
      </c>
      <c r="B3819" t="s">
        <v>17</v>
      </c>
      <c r="C3819">
        <v>200</v>
      </c>
      <c r="D3819">
        <v>463350960066400</v>
      </c>
      <c r="E3819">
        <v>463350960942600</v>
      </c>
      <c r="F3819">
        <f>(tester_performance1[[#This Row],[post-handle-timestamp]]-tester_performance1[[#This Row],[pre-handle-timestamp]])/1000000</f>
        <v>0.87619999999999998</v>
      </c>
    </row>
    <row r="3820" spans="1:6" hidden="1" x14ac:dyDescent="0.35">
      <c r="A3820" t="s">
        <v>5</v>
      </c>
      <c r="B3820" t="s">
        <v>18</v>
      </c>
      <c r="C3820">
        <v>200</v>
      </c>
      <c r="D3820">
        <v>463350962484300</v>
      </c>
      <c r="E3820">
        <v>463350963306300</v>
      </c>
      <c r="F3820">
        <f>(tester_performance1[[#This Row],[post-handle-timestamp]]-tester_performance1[[#This Row],[pre-handle-timestamp]])/1000000</f>
        <v>0.82199999999999995</v>
      </c>
    </row>
    <row r="3821" spans="1:6" hidden="1" x14ac:dyDescent="0.35">
      <c r="A3821" t="s">
        <v>5</v>
      </c>
      <c r="B3821" t="s">
        <v>13</v>
      </c>
      <c r="C3821">
        <v>200</v>
      </c>
      <c r="D3821">
        <v>463350964940200</v>
      </c>
      <c r="E3821">
        <v>463350965721500</v>
      </c>
      <c r="F3821">
        <f>(tester_performance1[[#This Row],[post-handle-timestamp]]-tester_performance1[[#This Row],[pre-handle-timestamp]])/1000000</f>
        <v>0.78129999999999999</v>
      </c>
    </row>
    <row r="3822" spans="1:6" hidden="1" x14ac:dyDescent="0.35">
      <c r="A3822" t="s">
        <v>5</v>
      </c>
      <c r="B3822" t="s">
        <v>19</v>
      </c>
      <c r="C3822">
        <v>200</v>
      </c>
      <c r="D3822">
        <v>463350966780800</v>
      </c>
      <c r="E3822">
        <v>463350967526100</v>
      </c>
      <c r="F3822">
        <f>(tester_performance1[[#This Row],[post-handle-timestamp]]-tester_performance1[[#This Row],[pre-handle-timestamp]])/1000000</f>
        <v>0.74529999999999996</v>
      </c>
    </row>
    <row r="3823" spans="1:6" hidden="1" x14ac:dyDescent="0.35">
      <c r="A3823" t="s">
        <v>5</v>
      </c>
      <c r="B3823" t="s">
        <v>20</v>
      </c>
      <c r="C3823">
        <v>200</v>
      </c>
      <c r="D3823">
        <v>463350968599100</v>
      </c>
      <c r="E3823">
        <v>463350969365400</v>
      </c>
      <c r="F3823">
        <f>(tester_performance1[[#This Row],[post-handle-timestamp]]-tester_performance1[[#This Row],[pre-handle-timestamp]])/1000000</f>
        <v>0.76629999999999998</v>
      </c>
    </row>
    <row r="3824" spans="1:6" hidden="1" x14ac:dyDescent="0.35">
      <c r="A3824" t="s">
        <v>5</v>
      </c>
      <c r="B3824" t="s">
        <v>21</v>
      </c>
      <c r="C3824">
        <v>200</v>
      </c>
      <c r="D3824">
        <v>463350971415900</v>
      </c>
      <c r="E3824">
        <v>463350972290900</v>
      </c>
      <c r="F3824">
        <f>(tester_performance1[[#This Row],[post-handle-timestamp]]-tester_performance1[[#This Row],[pre-handle-timestamp]])/1000000</f>
        <v>0.875</v>
      </c>
    </row>
    <row r="3825" spans="1:6" x14ac:dyDescent="0.35">
      <c r="A3825" t="s">
        <v>23</v>
      </c>
      <c r="B3825" t="s">
        <v>38</v>
      </c>
      <c r="C3825">
        <v>200</v>
      </c>
      <c r="D3825">
        <v>463350973874300</v>
      </c>
      <c r="E3825">
        <v>463351016251100</v>
      </c>
      <c r="F3825">
        <f>(tester_performance1[[#This Row],[post-handle-timestamp]]-tester_performance1[[#This Row],[pre-handle-timestamp]])/1000000</f>
        <v>42.376800000000003</v>
      </c>
    </row>
    <row r="3826" spans="1:6" hidden="1" x14ac:dyDescent="0.35">
      <c r="A3826" t="s">
        <v>5</v>
      </c>
      <c r="B3826" t="s">
        <v>8</v>
      </c>
      <c r="C3826">
        <v>200</v>
      </c>
      <c r="D3826">
        <v>463351223012700</v>
      </c>
      <c r="E3826">
        <v>463351224128900</v>
      </c>
      <c r="F3826">
        <f>(tester_performance1[[#This Row],[post-handle-timestamp]]-tester_performance1[[#This Row],[pre-handle-timestamp]])/1000000</f>
        <v>1.1162000000000001</v>
      </c>
    </row>
    <row r="3827" spans="1:6" hidden="1" x14ac:dyDescent="0.35">
      <c r="A3827" t="s">
        <v>5</v>
      </c>
      <c r="B3827" t="s">
        <v>9</v>
      </c>
      <c r="C3827">
        <v>200</v>
      </c>
      <c r="D3827">
        <v>463351225772000</v>
      </c>
      <c r="E3827">
        <v>463351226798700</v>
      </c>
      <c r="F3827">
        <f>(tester_performance1[[#This Row],[post-handle-timestamp]]-tester_performance1[[#This Row],[pre-handle-timestamp]])/1000000</f>
        <v>1.0266999999999999</v>
      </c>
    </row>
    <row r="3828" spans="1:6" hidden="1" x14ac:dyDescent="0.35">
      <c r="A3828" t="s">
        <v>5</v>
      </c>
      <c r="B3828" t="s">
        <v>10</v>
      </c>
      <c r="C3828">
        <v>200</v>
      </c>
      <c r="D3828">
        <v>463351228640300</v>
      </c>
      <c r="E3828">
        <v>463351229578400</v>
      </c>
      <c r="F3828">
        <f>(tester_performance1[[#This Row],[post-handle-timestamp]]-tester_performance1[[#This Row],[pre-handle-timestamp]])/1000000</f>
        <v>0.93810000000000004</v>
      </c>
    </row>
    <row r="3829" spans="1:6" hidden="1" x14ac:dyDescent="0.35">
      <c r="A3829" t="s">
        <v>5</v>
      </c>
      <c r="B3829" t="s">
        <v>11</v>
      </c>
      <c r="C3829">
        <v>200</v>
      </c>
      <c r="D3829">
        <v>463351230879500</v>
      </c>
      <c r="E3829">
        <v>463351231743800</v>
      </c>
      <c r="F3829">
        <f>(tester_performance1[[#This Row],[post-handle-timestamp]]-tester_performance1[[#This Row],[pre-handle-timestamp]])/1000000</f>
        <v>0.86429999999999996</v>
      </c>
    </row>
    <row r="3830" spans="1:6" hidden="1" x14ac:dyDescent="0.35">
      <c r="A3830" t="s">
        <v>5</v>
      </c>
      <c r="B3830" t="s">
        <v>12</v>
      </c>
      <c r="C3830">
        <v>200</v>
      </c>
      <c r="D3830">
        <v>463351233140400</v>
      </c>
      <c r="E3830">
        <v>463351233976700</v>
      </c>
      <c r="F3830">
        <f>(tester_performance1[[#This Row],[post-handle-timestamp]]-tester_performance1[[#This Row],[pre-handle-timestamp]])/1000000</f>
        <v>0.83630000000000004</v>
      </c>
    </row>
    <row r="3831" spans="1:6" hidden="1" x14ac:dyDescent="0.35">
      <c r="A3831" t="s">
        <v>5</v>
      </c>
      <c r="B3831" t="s">
        <v>14</v>
      </c>
      <c r="C3831">
        <v>200</v>
      </c>
      <c r="D3831">
        <v>463351235116900</v>
      </c>
      <c r="E3831">
        <v>463351235927300</v>
      </c>
      <c r="F3831">
        <f>(tester_performance1[[#This Row],[post-handle-timestamp]]-tester_performance1[[#This Row],[pre-handle-timestamp]])/1000000</f>
        <v>0.81040000000000001</v>
      </c>
    </row>
    <row r="3832" spans="1:6" hidden="1" x14ac:dyDescent="0.35">
      <c r="A3832" t="s">
        <v>5</v>
      </c>
      <c r="B3832" t="s">
        <v>15</v>
      </c>
      <c r="C3832">
        <v>200</v>
      </c>
      <c r="D3832">
        <v>463351237198600</v>
      </c>
      <c r="E3832">
        <v>463351238112600</v>
      </c>
      <c r="F3832">
        <f>(tester_performance1[[#This Row],[post-handle-timestamp]]-tester_performance1[[#This Row],[pre-handle-timestamp]])/1000000</f>
        <v>0.91400000000000003</v>
      </c>
    </row>
    <row r="3833" spans="1:6" hidden="1" x14ac:dyDescent="0.35">
      <c r="A3833" t="s">
        <v>5</v>
      </c>
      <c r="B3833" t="s">
        <v>16</v>
      </c>
      <c r="C3833">
        <v>200</v>
      </c>
      <c r="D3833">
        <v>463351240017000</v>
      </c>
      <c r="E3833">
        <v>463351240923300</v>
      </c>
      <c r="F3833">
        <f>(tester_performance1[[#This Row],[post-handle-timestamp]]-tester_performance1[[#This Row],[pre-handle-timestamp]])/1000000</f>
        <v>0.90629999999999999</v>
      </c>
    </row>
    <row r="3834" spans="1:6" hidden="1" x14ac:dyDescent="0.35">
      <c r="A3834" t="s">
        <v>5</v>
      </c>
      <c r="B3834" t="s">
        <v>17</v>
      </c>
      <c r="C3834">
        <v>200</v>
      </c>
      <c r="D3834">
        <v>463351242233600</v>
      </c>
      <c r="E3834">
        <v>463351243126700</v>
      </c>
      <c r="F3834">
        <f>(tester_performance1[[#This Row],[post-handle-timestamp]]-tester_performance1[[#This Row],[pre-handle-timestamp]])/1000000</f>
        <v>0.8931</v>
      </c>
    </row>
    <row r="3835" spans="1:6" hidden="1" x14ac:dyDescent="0.35">
      <c r="A3835" t="s">
        <v>5</v>
      </c>
      <c r="B3835" t="s">
        <v>18</v>
      </c>
      <c r="C3835">
        <v>200</v>
      </c>
      <c r="D3835">
        <v>463351244668400</v>
      </c>
      <c r="E3835">
        <v>463351245527400</v>
      </c>
      <c r="F3835">
        <f>(tester_performance1[[#This Row],[post-handle-timestamp]]-tester_performance1[[#This Row],[pre-handle-timestamp]])/1000000</f>
        <v>0.85899999999999999</v>
      </c>
    </row>
    <row r="3836" spans="1:6" hidden="1" x14ac:dyDescent="0.35">
      <c r="A3836" t="s">
        <v>5</v>
      </c>
      <c r="B3836" t="s">
        <v>13</v>
      </c>
      <c r="C3836">
        <v>200</v>
      </c>
      <c r="D3836">
        <v>463351247298100</v>
      </c>
      <c r="E3836">
        <v>463351248115000</v>
      </c>
      <c r="F3836">
        <f>(tester_performance1[[#This Row],[post-handle-timestamp]]-tester_performance1[[#This Row],[pre-handle-timestamp]])/1000000</f>
        <v>0.81689999999999996</v>
      </c>
    </row>
    <row r="3837" spans="1:6" hidden="1" x14ac:dyDescent="0.35">
      <c r="A3837" t="s">
        <v>5</v>
      </c>
      <c r="B3837" t="s">
        <v>19</v>
      </c>
      <c r="C3837">
        <v>200</v>
      </c>
      <c r="D3837">
        <v>463351249296100</v>
      </c>
      <c r="E3837">
        <v>463351250116400</v>
      </c>
      <c r="F3837">
        <f>(tester_performance1[[#This Row],[post-handle-timestamp]]-tester_performance1[[#This Row],[pre-handle-timestamp]])/1000000</f>
        <v>0.82030000000000003</v>
      </c>
    </row>
    <row r="3838" spans="1:6" hidden="1" x14ac:dyDescent="0.35">
      <c r="A3838" t="s">
        <v>5</v>
      </c>
      <c r="B3838" t="s">
        <v>20</v>
      </c>
      <c r="C3838">
        <v>200</v>
      </c>
      <c r="D3838">
        <v>463351251284600</v>
      </c>
      <c r="E3838">
        <v>463351252082600</v>
      </c>
      <c r="F3838">
        <f>(tester_performance1[[#This Row],[post-handle-timestamp]]-tester_performance1[[#This Row],[pre-handle-timestamp]])/1000000</f>
        <v>0.79800000000000004</v>
      </c>
    </row>
    <row r="3839" spans="1:6" hidden="1" x14ac:dyDescent="0.35">
      <c r="A3839" t="s">
        <v>5</v>
      </c>
      <c r="B3839" t="s">
        <v>21</v>
      </c>
      <c r="C3839">
        <v>200</v>
      </c>
      <c r="D3839">
        <v>463351254052000</v>
      </c>
      <c r="E3839">
        <v>463351254833300</v>
      </c>
      <c r="F3839">
        <f>(tester_performance1[[#This Row],[post-handle-timestamp]]-tester_performance1[[#This Row],[pre-handle-timestamp]])/1000000</f>
        <v>0.78129999999999999</v>
      </c>
    </row>
    <row r="3840" spans="1:6" x14ac:dyDescent="0.35">
      <c r="A3840" t="s">
        <v>23</v>
      </c>
      <c r="B3840" t="s">
        <v>38</v>
      </c>
      <c r="C3840">
        <v>200</v>
      </c>
      <c r="D3840">
        <v>463351256387500</v>
      </c>
      <c r="E3840">
        <v>463351301944400</v>
      </c>
      <c r="F3840">
        <f>(tester_performance1[[#This Row],[post-handle-timestamp]]-tester_performance1[[#This Row],[pre-handle-timestamp]])/1000000</f>
        <v>45.556899999999999</v>
      </c>
    </row>
    <row r="3841" spans="1:6" hidden="1" x14ac:dyDescent="0.35">
      <c r="A3841" t="s">
        <v>5</v>
      </c>
      <c r="B3841" t="s">
        <v>8</v>
      </c>
      <c r="C3841">
        <v>200</v>
      </c>
      <c r="D3841">
        <v>463351509075500</v>
      </c>
      <c r="E3841">
        <v>463351510089700</v>
      </c>
      <c r="F3841">
        <f>(tester_performance1[[#This Row],[post-handle-timestamp]]-tester_performance1[[#This Row],[pre-handle-timestamp]])/1000000</f>
        <v>1.0142</v>
      </c>
    </row>
    <row r="3842" spans="1:6" hidden="1" x14ac:dyDescent="0.35">
      <c r="A3842" t="s">
        <v>5</v>
      </c>
      <c r="B3842" t="s">
        <v>9</v>
      </c>
      <c r="C3842">
        <v>200</v>
      </c>
      <c r="D3842">
        <v>463351511813100</v>
      </c>
      <c r="E3842">
        <v>463351513209300</v>
      </c>
      <c r="F3842">
        <f>(tester_performance1[[#This Row],[post-handle-timestamp]]-tester_performance1[[#This Row],[pre-handle-timestamp]])/1000000</f>
        <v>1.3962000000000001</v>
      </c>
    </row>
    <row r="3843" spans="1:6" hidden="1" x14ac:dyDescent="0.35">
      <c r="A3843" t="s">
        <v>5</v>
      </c>
      <c r="B3843" t="s">
        <v>10</v>
      </c>
      <c r="C3843">
        <v>200</v>
      </c>
      <c r="D3843">
        <v>463351515069600</v>
      </c>
      <c r="E3843">
        <v>463351515956200</v>
      </c>
      <c r="F3843">
        <f>(tester_performance1[[#This Row],[post-handle-timestamp]]-tester_performance1[[#This Row],[pre-handle-timestamp]])/1000000</f>
        <v>0.88660000000000005</v>
      </c>
    </row>
    <row r="3844" spans="1:6" hidden="1" x14ac:dyDescent="0.35">
      <c r="A3844" t="s">
        <v>5</v>
      </c>
      <c r="B3844" t="s">
        <v>11</v>
      </c>
      <c r="C3844">
        <v>200</v>
      </c>
      <c r="D3844">
        <v>463351518389700</v>
      </c>
      <c r="E3844">
        <v>463351519821600</v>
      </c>
      <c r="F3844">
        <f>(tester_performance1[[#This Row],[post-handle-timestamp]]-tester_performance1[[#This Row],[pre-handle-timestamp]])/1000000</f>
        <v>1.4319</v>
      </c>
    </row>
    <row r="3845" spans="1:6" hidden="1" x14ac:dyDescent="0.35">
      <c r="A3845" t="s">
        <v>5</v>
      </c>
      <c r="B3845" t="s">
        <v>12</v>
      </c>
      <c r="C3845">
        <v>200</v>
      </c>
      <c r="D3845">
        <v>463351521902300</v>
      </c>
      <c r="E3845">
        <v>463351523131300</v>
      </c>
      <c r="F3845">
        <f>(tester_performance1[[#This Row],[post-handle-timestamp]]-tester_performance1[[#This Row],[pre-handle-timestamp]])/1000000</f>
        <v>1.2290000000000001</v>
      </c>
    </row>
    <row r="3846" spans="1:6" hidden="1" x14ac:dyDescent="0.35">
      <c r="A3846" t="s">
        <v>5</v>
      </c>
      <c r="B3846" t="s">
        <v>14</v>
      </c>
      <c r="C3846">
        <v>200</v>
      </c>
      <c r="D3846">
        <v>463351524879800</v>
      </c>
      <c r="E3846">
        <v>463351526072400</v>
      </c>
      <c r="F3846">
        <f>(tester_performance1[[#This Row],[post-handle-timestamp]]-tester_performance1[[#This Row],[pre-handle-timestamp]])/1000000</f>
        <v>1.1926000000000001</v>
      </c>
    </row>
    <row r="3847" spans="1:6" hidden="1" x14ac:dyDescent="0.35">
      <c r="A3847" t="s">
        <v>5</v>
      </c>
      <c r="B3847" t="s">
        <v>15</v>
      </c>
      <c r="C3847">
        <v>200</v>
      </c>
      <c r="D3847">
        <v>463351527838900</v>
      </c>
      <c r="E3847">
        <v>463351529060100</v>
      </c>
      <c r="F3847">
        <f>(tester_performance1[[#This Row],[post-handle-timestamp]]-tester_performance1[[#This Row],[pre-handle-timestamp]])/1000000</f>
        <v>1.2212000000000001</v>
      </c>
    </row>
    <row r="3848" spans="1:6" hidden="1" x14ac:dyDescent="0.35">
      <c r="A3848" t="s">
        <v>5</v>
      </c>
      <c r="B3848" t="s">
        <v>16</v>
      </c>
      <c r="C3848">
        <v>200</v>
      </c>
      <c r="D3848">
        <v>463351531040400</v>
      </c>
      <c r="E3848">
        <v>463351531960100</v>
      </c>
      <c r="F3848">
        <f>(tester_performance1[[#This Row],[post-handle-timestamp]]-tester_performance1[[#This Row],[pre-handle-timestamp]])/1000000</f>
        <v>0.91969999999999996</v>
      </c>
    </row>
    <row r="3849" spans="1:6" hidden="1" x14ac:dyDescent="0.35">
      <c r="A3849" t="s">
        <v>5</v>
      </c>
      <c r="B3849" t="s">
        <v>17</v>
      </c>
      <c r="C3849">
        <v>200</v>
      </c>
      <c r="D3849">
        <v>463351533600200</v>
      </c>
      <c r="E3849">
        <v>463351534863100</v>
      </c>
      <c r="F3849">
        <f>(tester_performance1[[#This Row],[post-handle-timestamp]]-tester_performance1[[#This Row],[pre-handle-timestamp]])/1000000</f>
        <v>1.2628999999999999</v>
      </c>
    </row>
    <row r="3850" spans="1:6" hidden="1" x14ac:dyDescent="0.35">
      <c r="A3850" t="s">
        <v>5</v>
      </c>
      <c r="B3850" t="s">
        <v>18</v>
      </c>
      <c r="C3850">
        <v>200</v>
      </c>
      <c r="D3850">
        <v>463351536826600</v>
      </c>
      <c r="E3850">
        <v>463351538040900</v>
      </c>
      <c r="F3850">
        <f>(tester_performance1[[#This Row],[post-handle-timestamp]]-tester_performance1[[#This Row],[pre-handle-timestamp]])/1000000</f>
        <v>1.2142999999999999</v>
      </c>
    </row>
    <row r="3851" spans="1:6" hidden="1" x14ac:dyDescent="0.35">
      <c r="A3851" t="s">
        <v>5</v>
      </c>
      <c r="B3851" t="s">
        <v>13</v>
      </c>
      <c r="C3851">
        <v>200</v>
      </c>
      <c r="D3851">
        <v>463351540609100</v>
      </c>
      <c r="E3851">
        <v>463351541852400</v>
      </c>
      <c r="F3851">
        <f>(tester_performance1[[#This Row],[post-handle-timestamp]]-tester_performance1[[#This Row],[pre-handle-timestamp]])/1000000</f>
        <v>1.2433000000000001</v>
      </c>
    </row>
    <row r="3852" spans="1:6" hidden="1" x14ac:dyDescent="0.35">
      <c r="A3852" t="s">
        <v>5</v>
      </c>
      <c r="B3852" t="s">
        <v>19</v>
      </c>
      <c r="C3852">
        <v>200</v>
      </c>
      <c r="D3852">
        <v>463351543299100</v>
      </c>
      <c r="E3852">
        <v>463351544417300</v>
      </c>
      <c r="F3852">
        <f>(tester_performance1[[#This Row],[post-handle-timestamp]]-tester_performance1[[#This Row],[pre-handle-timestamp]])/1000000</f>
        <v>1.1182000000000001</v>
      </c>
    </row>
    <row r="3853" spans="1:6" hidden="1" x14ac:dyDescent="0.35">
      <c r="A3853" t="s">
        <v>5</v>
      </c>
      <c r="B3853" t="s">
        <v>20</v>
      </c>
      <c r="C3853">
        <v>200</v>
      </c>
      <c r="D3853">
        <v>463351545811800</v>
      </c>
      <c r="E3853">
        <v>463351547013600</v>
      </c>
      <c r="F3853">
        <f>(tester_performance1[[#This Row],[post-handle-timestamp]]-tester_performance1[[#This Row],[pre-handle-timestamp]])/1000000</f>
        <v>1.2018</v>
      </c>
    </row>
    <row r="3854" spans="1:6" hidden="1" x14ac:dyDescent="0.35">
      <c r="A3854" t="s">
        <v>5</v>
      </c>
      <c r="B3854" t="s">
        <v>21</v>
      </c>
      <c r="C3854">
        <v>200</v>
      </c>
      <c r="D3854">
        <v>463351549650500</v>
      </c>
      <c r="E3854">
        <v>463351550827400</v>
      </c>
      <c r="F3854">
        <f>(tester_performance1[[#This Row],[post-handle-timestamp]]-tester_performance1[[#This Row],[pre-handle-timestamp]])/1000000</f>
        <v>1.1769000000000001</v>
      </c>
    </row>
    <row r="3855" spans="1:6" x14ac:dyDescent="0.35">
      <c r="A3855" t="s">
        <v>23</v>
      </c>
      <c r="B3855" t="s">
        <v>38</v>
      </c>
      <c r="C3855">
        <v>200</v>
      </c>
      <c r="D3855">
        <v>463351552425000</v>
      </c>
      <c r="E3855">
        <v>463351600082300</v>
      </c>
      <c r="F3855">
        <f>(tester_performance1[[#This Row],[post-handle-timestamp]]-tester_performance1[[#This Row],[pre-handle-timestamp]])/1000000</f>
        <v>47.657299999999999</v>
      </c>
    </row>
    <row r="3856" spans="1:6" hidden="1" x14ac:dyDescent="0.35">
      <c r="A3856" t="s">
        <v>5</v>
      </c>
      <c r="B3856" t="s">
        <v>8</v>
      </c>
      <c r="C3856">
        <v>200</v>
      </c>
      <c r="D3856">
        <v>463351802840400</v>
      </c>
      <c r="E3856">
        <v>463351812985900</v>
      </c>
      <c r="F3856">
        <f>(tester_performance1[[#This Row],[post-handle-timestamp]]-tester_performance1[[#This Row],[pre-handle-timestamp]])/1000000</f>
        <v>10.1455</v>
      </c>
    </row>
    <row r="3857" spans="1:6" hidden="1" x14ac:dyDescent="0.35">
      <c r="A3857" t="s">
        <v>5</v>
      </c>
      <c r="B3857" t="s">
        <v>9</v>
      </c>
      <c r="C3857">
        <v>200</v>
      </c>
      <c r="D3857">
        <v>463351814638000</v>
      </c>
      <c r="E3857">
        <v>463351815643100</v>
      </c>
      <c r="F3857">
        <f>(tester_performance1[[#This Row],[post-handle-timestamp]]-tester_performance1[[#This Row],[pre-handle-timestamp]])/1000000</f>
        <v>1.0051000000000001</v>
      </c>
    </row>
    <row r="3858" spans="1:6" hidden="1" x14ac:dyDescent="0.35">
      <c r="A3858" t="s">
        <v>5</v>
      </c>
      <c r="B3858" t="s">
        <v>10</v>
      </c>
      <c r="C3858">
        <v>200</v>
      </c>
      <c r="D3858">
        <v>463351818239200</v>
      </c>
      <c r="E3858">
        <v>463351819135900</v>
      </c>
      <c r="F3858">
        <f>(tester_performance1[[#This Row],[post-handle-timestamp]]-tester_performance1[[#This Row],[pre-handle-timestamp]])/1000000</f>
        <v>0.89670000000000005</v>
      </c>
    </row>
    <row r="3859" spans="1:6" hidden="1" x14ac:dyDescent="0.35">
      <c r="A3859" t="s">
        <v>5</v>
      </c>
      <c r="B3859" t="s">
        <v>11</v>
      </c>
      <c r="C3859">
        <v>200</v>
      </c>
      <c r="D3859">
        <v>463351820350100</v>
      </c>
      <c r="E3859">
        <v>463351821162000</v>
      </c>
      <c r="F3859">
        <f>(tester_performance1[[#This Row],[post-handle-timestamp]]-tester_performance1[[#This Row],[pre-handle-timestamp]])/1000000</f>
        <v>0.81189999999999996</v>
      </c>
    </row>
    <row r="3860" spans="1:6" hidden="1" x14ac:dyDescent="0.35">
      <c r="A3860" t="s">
        <v>5</v>
      </c>
      <c r="B3860" t="s">
        <v>12</v>
      </c>
      <c r="C3860">
        <v>200</v>
      </c>
      <c r="D3860">
        <v>463351822442500</v>
      </c>
      <c r="E3860">
        <v>463351823245400</v>
      </c>
      <c r="F3860">
        <f>(tester_performance1[[#This Row],[post-handle-timestamp]]-tester_performance1[[#This Row],[pre-handle-timestamp]])/1000000</f>
        <v>0.80289999999999995</v>
      </c>
    </row>
    <row r="3861" spans="1:6" hidden="1" x14ac:dyDescent="0.35">
      <c r="A3861" t="s">
        <v>5</v>
      </c>
      <c r="B3861" t="s">
        <v>14</v>
      </c>
      <c r="C3861">
        <v>200</v>
      </c>
      <c r="D3861">
        <v>463351824446700</v>
      </c>
      <c r="E3861">
        <v>463351825311900</v>
      </c>
      <c r="F3861">
        <f>(tester_performance1[[#This Row],[post-handle-timestamp]]-tester_performance1[[#This Row],[pre-handle-timestamp]])/1000000</f>
        <v>0.86519999999999997</v>
      </c>
    </row>
    <row r="3862" spans="1:6" hidden="1" x14ac:dyDescent="0.35">
      <c r="A3862" t="s">
        <v>5</v>
      </c>
      <c r="B3862" t="s">
        <v>15</v>
      </c>
      <c r="C3862">
        <v>200</v>
      </c>
      <c r="D3862">
        <v>463351826876500</v>
      </c>
      <c r="E3862">
        <v>463351828260800</v>
      </c>
      <c r="F3862">
        <f>(tester_performance1[[#This Row],[post-handle-timestamp]]-tester_performance1[[#This Row],[pre-handle-timestamp]])/1000000</f>
        <v>1.3843000000000001</v>
      </c>
    </row>
    <row r="3863" spans="1:6" hidden="1" x14ac:dyDescent="0.35">
      <c r="A3863" t="s">
        <v>5</v>
      </c>
      <c r="B3863" t="s">
        <v>16</v>
      </c>
      <c r="C3863">
        <v>200</v>
      </c>
      <c r="D3863">
        <v>463351830522400</v>
      </c>
      <c r="E3863">
        <v>463351831334900</v>
      </c>
      <c r="F3863">
        <f>(tester_performance1[[#This Row],[post-handle-timestamp]]-tester_performance1[[#This Row],[pre-handle-timestamp]])/1000000</f>
        <v>0.8125</v>
      </c>
    </row>
    <row r="3864" spans="1:6" hidden="1" x14ac:dyDescent="0.35">
      <c r="A3864" t="s">
        <v>5</v>
      </c>
      <c r="B3864" t="s">
        <v>17</v>
      </c>
      <c r="C3864">
        <v>200</v>
      </c>
      <c r="D3864">
        <v>463351832649100</v>
      </c>
      <c r="E3864">
        <v>463351833588300</v>
      </c>
      <c r="F3864">
        <f>(tester_performance1[[#This Row],[post-handle-timestamp]]-tester_performance1[[#This Row],[pre-handle-timestamp]])/1000000</f>
        <v>0.93920000000000003</v>
      </c>
    </row>
    <row r="3865" spans="1:6" hidden="1" x14ac:dyDescent="0.35">
      <c r="A3865" t="s">
        <v>5</v>
      </c>
      <c r="B3865" t="s">
        <v>18</v>
      </c>
      <c r="C3865">
        <v>200</v>
      </c>
      <c r="D3865">
        <v>463351835190200</v>
      </c>
      <c r="E3865">
        <v>463351836096200</v>
      </c>
      <c r="F3865">
        <f>(tester_performance1[[#This Row],[post-handle-timestamp]]-tester_performance1[[#This Row],[pre-handle-timestamp]])/1000000</f>
        <v>0.90600000000000003</v>
      </c>
    </row>
    <row r="3866" spans="1:6" hidden="1" x14ac:dyDescent="0.35">
      <c r="A3866" t="s">
        <v>5</v>
      </c>
      <c r="B3866" t="s">
        <v>13</v>
      </c>
      <c r="C3866">
        <v>200</v>
      </c>
      <c r="D3866">
        <v>463351837803900</v>
      </c>
      <c r="E3866">
        <v>463351838593000</v>
      </c>
      <c r="F3866">
        <f>(tester_performance1[[#This Row],[post-handle-timestamp]]-tester_performance1[[#This Row],[pre-handle-timestamp]])/1000000</f>
        <v>0.78910000000000002</v>
      </c>
    </row>
    <row r="3867" spans="1:6" hidden="1" x14ac:dyDescent="0.35">
      <c r="A3867" t="s">
        <v>5</v>
      </c>
      <c r="B3867" t="s">
        <v>19</v>
      </c>
      <c r="C3867">
        <v>200</v>
      </c>
      <c r="D3867">
        <v>463351839773800</v>
      </c>
      <c r="E3867">
        <v>463351840589700</v>
      </c>
      <c r="F3867">
        <f>(tester_performance1[[#This Row],[post-handle-timestamp]]-tester_performance1[[#This Row],[pre-handle-timestamp]])/1000000</f>
        <v>0.81589999999999996</v>
      </c>
    </row>
    <row r="3868" spans="1:6" hidden="1" x14ac:dyDescent="0.35">
      <c r="A3868" t="s">
        <v>5</v>
      </c>
      <c r="B3868" t="s">
        <v>20</v>
      </c>
      <c r="C3868">
        <v>200</v>
      </c>
      <c r="D3868">
        <v>463351841896000</v>
      </c>
      <c r="E3868">
        <v>463351842718200</v>
      </c>
      <c r="F3868">
        <f>(tester_performance1[[#This Row],[post-handle-timestamp]]-tester_performance1[[#This Row],[pre-handle-timestamp]])/1000000</f>
        <v>0.82220000000000004</v>
      </c>
    </row>
    <row r="3869" spans="1:6" hidden="1" x14ac:dyDescent="0.35">
      <c r="A3869" t="s">
        <v>5</v>
      </c>
      <c r="B3869" t="s">
        <v>21</v>
      </c>
      <c r="C3869">
        <v>200</v>
      </c>
      <c r="D3869">
        <v>463351844746300</v>
      </c>
      <c r="E3869">
        <v>463351845542900</v>
      </c>
      <c r="F3869">
        <f>(tester_performance1[[#This Row],[post-handle-timestamp]]-tester_performance1[[#This Row],[pre-handle-timestamp]])/1000000</f>
        <v>0.79659999999999997</v>
      </c>
    </row>
    <row r="3870" spans="1:6" x14ac:dyDescent="0.35">
      <c r="A3870" t="s">
        <v>23</v>
      </c>
      <c r="B3870" t="s">
        <v>38</v>
      </c>
      <c r="C3870">
        <v>200</v>
      </c>
      <c r="D3870">
        <v>463351846807800</v>
      </c>
      <c r="E3870">
        <v>463351887405400</v>
      </c>
      <c r="F3870">
        <f>(tester_performance1[[#This Row],[post-handle-timestamp]]-tester_performance1[[#This Row],[pre-handle-timestamp]])/1000000</f>
        <v>40.5976</v>
      </c>
    </row>
    <row r="3871" spans="1:6" hidden="1" x14ac:dyDescent="0.35">
      <c r="A3871" t="s">
        <v>5</v>
      </c>
      <c r="B3871" t="s">
        <v>8</v>
      </c>
      <c r="C3871">
        <v>200</v>
      </c>
      <c r="D3871">
        <v>463352114657600</v>
      </c>
      <c r="E3871">
        <v>463352115706500</v>
      </c>
      <c r="F3871">
        <f>(tester_performance1[[#This Row],[post-handle-timestamp]]-tester_performance1[[#This Row],[pre-handle-timestamp]])/1000000</f>
        <v>1.0488999999999999</v>
      </c>
    </row>
    <row r="3872" spans="1:6" hidden="1" x14ac:dyDescent="0.35">
      <c r="A3872" t="s">
        <v>5</v>
      </c>
      <c r="B3872" t="s">
        <v>9</v>
      </c>
      <c r="C3872">
        <v>200</v>
      </c>
      <c r="D3872">
        <v>463352117333900</v>
      </c>
      <c r="E3872">
        <v>463352118232800</v>
      </c>
      <c r="F3872">
        <f>(tester_performance1[[#This Row],[post-handle-timestamp]]-tester_performance1[[#This Row],[pre-handle-timestamp]])/1000000</f>
        <v>0.89890000000000003</v>
      </c>
    </row>
    <row r="3873" spans="1:6" hidden="1" x14ac:dyDescent="0.35">
      <c r="A3873" t="s">
        <v>5</v>
      </c>
      <c r="B3873" t="s">
        <v>10</v>
      </c>
      <c r="C3873">
        <v>200</v>
      </c>
      <c r="D3873">
        <v>463352119903800</v>
      </c>
      <c r="E3873">
        <v>463352120752300</v>
      </c>
      <c r="F3873">
        <f>(tester_performance1[[#This Row],[post-handle-timestamp]]-tester_performance1[[#This Row],[pre-handle-timestamp]])/1000000</f>
        <v>0.84850000000000003</v>
      </c>
    </row>
    <row r="3874" spans="1:6" hidden="1" x14ac:dyDescent="0.35">
      <c r="A3874" t="s">
        <v>5</v>
      </c>
      <c r="B3874" t="s">
        <v>11</v>
      </c>
      <c r="C3874">
        <v>200</v>
      </c>
      <c r="D3874">
        <v>463352121938700</v>
      </c>
      <c r="E3874">
        <v>463352122748900</v>
      </c>
      <c r="F3874">
        <f>(tester_performance1[[#This Row],[post-handle-timestamp]]-tester_performance1[[#This Row],[pre-handle-timestamp]])/1000000</f>
        <v>0.81020000000000003</v>
      </c>
    </row>
    <row r="3875" spans="1:6" hidden="1" x14ac:dyDescent="0.35">
      <c r="A3875" t="s">
        <v>5</v>
      </c>
      <c r="B3875" t="s">
        <v>12</v>
      </c>
      <c r="C3875">
        <v>200</v>
      </c>
      <c r="D3875">
        <v>463352124205100</v>
      </c>
      <c r="E3875">
        <v>463352124971400</v>
      </c>
      <c r="F3875">
        <f>(tester_performance1[[#This Row],[post-handle-timestamp]]-tester_performance1[[#This Row],[pre-handle-timestamp]])/1000000</f>
        <v>0.76629999999999998</v>
      </c>
    </row>
    <row r="3876" spans="1:6" hidden="1" x14ac:dyDescent="0.35">
      <c r="A3876" t="s">
        <v>5</v>
      </c>
      <c r="B3876" t="s">
        <v>14</v>
      </c>
      <c r="C3876">
        <v>200</v>
      </c>
      <c r="D3876">
        <v>463352126009700</v>
      </c>
      <c r="E3876">
        <v>463352126753100</v>
      </c>
      <c r="F3876">
        <f>(tester_performance1[[#This Row],[post-handle-timestamp]]-tester_performance1[[#This Row],[pre-handle-timestamp]])/1000000</f>
        <v>0.74339999999999995</v>
      </c>
    </row>
    <row r="3877" spans="1:6" hidden="1" x14ac:dyDescent="0.35">
      <c r="A3877" t="s">
        <v>5</v>
      </c>
      <c r="B3877" t="s">
        <v>15</v>
      </c>
      <c r="C3877">
        <v>200</v>
      </c>
      <c r="D3877">
        <v>463352127956200</v>
      </c>
      <c r="E3877">
        <v>463352128798500</v>
      </c>
      <c r="F3877">
        <f>(tester_performance1[[#This Row],[post-handle-timestamp]]-tester_performance1[[#This Row],[pre-handle-timestamp]])/1000000</f>
        <v>0.84230000000000005</v>
      </c>
    </row>
    <row r="3878" spans="1:6" hidden="1" x14ac:dyDescent="0.35">
      <c r="A3878" t="s">
        <v>5</v>
      </c>
      <c r="B3878" t="s">
        <v>16</v>
      </c>
      <c r="C3878">
        <v>200</v>
      </c>
      <c r="D3878">
        <v>463352130416900</v>
      </c>
      <c r="E3878">
        <v>463352131218800</v>
      </c>
      <c r="F3878">
        <f>(tester_performance1[[#This Row],[post-handle-timestamp]]-tester_performance1[[#This Row],[pre-handle-timestamp]])/1000000</f>
        <v>0.80189999999999995</v>
      </c>
    </row>
    <row r="3879" spans="1:6" hidden="1" x14ac:dyDescent="0.35">
      <c r="A3879" t="s">
        <v>5</v>
      </c>
      <c r="B3879" t="s">
        <v>17</v>
      </c>
      <c r="C3879">
        <v>200</v>
      </c>
      <c r="D3879">
        <v>463352132349700</v>
      </c>
      <c r="E3879">
        <v>463352133188200</v>
      </c>
      <c r="F3879">
        <f>(tester_performance1[[#This Row],[post-handle-timestamp]]-tester_performance1[[#This Row],[pre-handle-timestamp]])/1000000</f>
        <v>0.83850000000000002</v>
      </c>
    </row>
    <row r="3880" spans="1:6" hidden="1" x14ac:dyDescent="0.35">
      <c r="A3880" t="s">
        <v>5</v>
      </c>
      <c r="B3880" t="s">
        <v>18</v>
      </c>
      <c r="C3880">
        <v>200</v>
      </c>
      <c r="D3880">
        <v>463352134875800</v>
      </c>
      <c r="E3880">
        <v>463352135771700</v>
      </c>
      <c r="F3880">
        <f>(tester_performance1[[#This Row],[post-handle-timestamp]]-tester_performance1[[#This Row],[pre-handle-timestamp]])/1000000</f>
        <v>0.89590000000000003</v>
      </c>
    </row>
    <row r="3881" spans="1:6" hidden="1" x14ac:dyDescent="0.35">
      <c r="A3881" t="s">
        <v>5</v>
      </c>
      <c r="B3881" t="s">
        <v>13</v>
      </c>
      <c r="C3881">
        <v>200</v>
      </c>
      <c r="D3881">
        <v>463352137660800</v>
      </c>
      <c r="E3881">
        <v>463352138485800</v>
      </c>
      <c r="F3881">
        <f>(tester_performance1[[#This Row],[post-handle-timestamp]]-tester_performance1[[#This Row],[pre-handle-timestamp]])/1000000</f>
        <v>0.82499999999999996</v>
      </c>
    </row>
    <row r="3882" spans="1:6" hidden="1" x14ac:dyDescent="0.35">
      <c r="A3882" t="s">
        <v>5</v>
      </c>
      <c r="B3882" t="s">
        <v>19</v>
      </c>
      <c r="C3882">
        <v>200</v>
      </c>
      <c r="D3882">
        <v>463352139810900</v>
      </c>
      <c r="E3882">
        <v>463352140651200</v>
      </c>
      <c r="F3882">
        <f>(tester_performance1[[#This Row],[post-handle-timestamp]]-tester_performance1[[#This Row],[pre-handle-timestamp]])/1000000</f>
        <v>0.84030000000000005</v>
      </c>
    </row>
    <row r="3883" spans="1:6" hidden="1" x14ac:dyDescent="0.35">
      <c r="A3883" t="s">
        <v>5</v>
      </c>
      <c r="B3883" t="s">
        <v>20</v>
      </c>
      <c r="C3883">
        <v>200</v>
      </c>
      <c r="D3883">
        <v>463352141884200</v>
      </c>
      <c r="E3883">
        <v>463352142660000</v>
      </c>
      <c r="F3883">
        <f>(tester_performance1[[#This Row],[post-handle-timestamp]]-tester_performance1[[#This Row],[pre-handle-timestamp]])/1000000</f>
        <v>0.77580000000000005</v>
      </c>
    </row>
    <row r="3884" spans="1:6" hidden="1" x14ac:dyDescent="0.35">
      <c r="A3884" t="s">
        <v>5</v>
      </c>
      <c r="B3884" t="s">
        <v>21</v>
      </c>
      <c r="C3884">
        <v>200</v>
      </c>
      <c r="D3884">
        <v>463352144750600</v>
      </c>
      <c r="E3884">
        <v>463352145574600</v>
      </c>
      <c r="F3884">
        <f>(tester_performance1[[#This Row],[post-handle-timestamp]]-tester_performance1[[#This Row],[pre-handle-timestamp]])/1000000</f>
        <v>0.82399999999999995</v>
      </c>
    </row>
    <row r="3885" spans="1:6" x14ac:dyDescent="0.35">
      <c r="A3885" t="s">
        <v>23</v>
      </c>
      <c r="B3885" t="s">
        <v>38</v>
      </c>
      <c r="C3885">
        <v>200</v>
      </c>
      <c r="D3885">
        <v>463352146890100</v>
      </c>
      <c r="E3885">
        <v>463352186808900</v>
      </c>
      <c r="F3885">
        <f>(tester_performance1[[#This Row],[post-handle-timestamp]]-tester_performance1[[#This Row],[pre-handle-timestamp]])/1000000</f>
        <v>39.918799999999997</v>
      </c>
    </row>
    <row r="3886" spans="1:6" hidden="1" x14ac:dyDescent="0.35">
      <c r="A3886" t="s">
        <v>5</v>
      </c>
      <c r="B3886" t="s">
        <v>8</v>
      </c>
      <c r="C3886">
        <v>200</v>
      </c>
      <c r="D3886">
        <v>463352428984400</v>
      </c>
      <c r="E3886">
        <v>463352430058000</v>
      </c>
      <c r="F3886">
        <f>(tester_performance1[[#This Row],[post-handle-timestamp]]-tester_performance1[[#This Row],[pre-handle-timestamp]])/1000000</f>
        <v>1.0736000000000001</v>
      </c>
    </row>
    <row r="3887" spans="1:6" hidden="1" x14ac:dyDescent="0.35">
      <c r="A3887" t="s">
        <v>5</v>
      </c>
      <c r="B3887" t="s">
        <v>9</v>
      </c>
      <c r="C3887">
        <v>200</v>
      </c>
      <c r="D3887">
        <v>463352431530600</v>
      </c>
      <c r="E3887">
        <v>463352432509300</v>
      </c>
      <c r="F3887">
        <f>(tester_performance1[[#This Row],[post-handle-timestamp]]-tester_performance1[[#This Row],[pre-handle-timestamp]])/1000000</f>
        <v>0.97870000000000001</v>
      </c>
    </row>
    <row r="3888" spans="1:6" hidden="1" x14ac:dyDescent="0.35">
      <c r="A3888" t="s">
        <v>5</v>
      </c>
      <c r="B3888" t="s">
        <v>10</v>
      </c>
      <c r="C3888">
        <v>200</v>
      </c>
      <c r="D3888">
        <v>463352434195800</v>
      </c>
      <c r="E3888">
        <v>463352435041600</v>
      </c>
      <c r="F3888">
        <f>(tester_performance1[[#This Row],[post-handle-timestamp]]-tester_performance1[[#This Row],[pre-handle-timestamp]])/1000000</f>
        <v>0.8458</v>
      </c>
    </row>
    <row r="3889" spans="1:6" hidden="1" x14ac:dyDescent="0.35">
      <c r="A3889" t="s">
        <v>5</v>
      </c>
      <c r="B3889" t="s">
        <v>11</v>
      </c>
      <c r="C3889">
        <v>200</v>
      </c>
      <c r="D3889">
        <v>463352436248400</v>
      </c>
      <c r="E3889">
        <v>463352437122900</v>
      </c>
      <c r="F3889">
        <f>(tester_performance1[[#This Row],[post-handle-timestamp]]-tester_performance1[[#This Row],[pre-handle-timestamp]])/1000000</f>
        <v>0.87450000000000006</v>
      </c>
    </row>
    <row r="3890" spans="1:6" hidden="1" x14ac:dyDescent="0.35">
      <c r="A3890" t="s">
        <v>5</v>
      </c>
      <c r="B3890" t="s">
        <v>12</v>
      </c>
      <c r="C3890">
        <v>200</v>
      </c>
      <c r="D3890">
        <v>463352438572400</v>
      </c>
      <c r="E3890">
        <v>463352439434100</v>
      </c>
      <c r="F3890">
        <f>(tester_performance1[[#This Row],[post-handle-timestamp]]-tester_performance1[[#This Row],[pre-handle-timestamp]])/1000000</f>
        <v>0.86170000000000002</v>
      </c>
    </row>
    <row r="3891" spans="1:6" hidden="1" x14ac:dyDescent="0.35">
      <c r="A3891" t="s">
        <v>5</v>
      </c>
      <c r="B3891" t="s">
        <v>14</v>
      </c>
      <c r="C3891">
        <v>200</v>
      </c>
      <c r="D3891">
        <v>463352440714600</v>
      </c>
      <c r="E3891">
        <v>463352441575600</v>
      </c>
      <c r="F3891">
        <f>(tester_performance1[[#This Row],[post-handle-timestamp]]-tester_performance1[[#This Row],[pre-handle-timestamp]])/1000000</f>
        <v>0.86099999999999999</v>
      </c>
    </row>
    <row r="3892" spans="1:6" hidden="1" x14ac:dyDescent="0.35">
      <c r="A3892" t="s">
        <v>5</v>
      </c>
      <c r="B3892" t="s">
        <v>15</v>
      </c>
      <c r="C3892">
        <v>200</v>
      </c>
      <c r="D3892">
        <v>463352442805200</v>
      </c>
      <c r="E3892">
        <v>463352443711100</v>
      </c>
      <c r="F3892">
        <f>(tester_performance1[[#This Row],[post-handle-timestamp]]-tester_performance1[[#This Row],[pre-handle-timestamp]])/1000000</f>
        <v>0.90590000000000004</v>
      </c>
    </row>
    <row r="3893" spans="1:6" hidden="1" x14ac:dyDescent="0.35">
      <c r="A3893" t="s">
        <v>5</v>
      </c>
      <c r="B3893" t="s">
        <v>16</v>
      </c>
      <c r="C3893">
        <v>200</v>
      </c>
      <c r="D3893">
        <v>463352445374900</v>
      </c>
      <c r="E3893">
        <v>463352446272200</v>
      </c>
      <c r="F3893">
        <f>(tester_performance1[[#This Row],[post-handle-timestamp]]-tester_performance1[[#This Row],[pre-handle-timestamp]])/1000000</f>
        <v>0.89729999999999999</v>
      </c>
    </row>
    <row r="3894" spans="1:6" hidden="1" x14ac:dyDescent="0.35">
      <c r="A3894" t="s">
        <v>5</v>
      </c>
      <c r="B3894" t="s">
        <v>17</v>
      </c>
      <c r="C3894">
        <v>200</v>
      </c>
      <c r="D3894">
        <v>463352447362300</v>
      </c>
      <c r="E3894">
        <v>463352448170300</v>
      </c>
      <c r="F3894">
        <f>(tester_performance1[[#This Row],[post-handle-timestamp]]-tester_performance1[[#This Row],[pre-handle-timestamp]])/1000000</f>
        <v>0.80800000000000005</v>
      </c>
    </row>
    <row r="3895" spans="1:6" hidden="1" x14ac:dyDescent="0.35">
      <c r="A3895" t="s">
        <v>5</v>
      </c>
      <c r="B3895" t="s">
        <v>18</v>
      </c>
      <c r="C3895">
        <v>200</v>
      </c>
      <c r="D3895">
        <v>463352449679900</v>
      </c>
      <c r="E3895">
        <v>463352450507400</v>
      </c>
      <c r="F3895">
        <f>(tester_performance1[[#This Row],[post-handle-timestamp]]-tester_performance1[[#This Row],[pre-handle-timestamp]])/1000000</f>
        <v>0.82750000000000001</v>
      </c>
    </row>
    <row r="3896" spans="1:6" hidden="1" x14ac:dyDescent="0.35">
      <c r="A3896" t="s">
        <v>5</v>
      </c>
      <c r="B3896" t="s">
        <v>13</v>
      </c>
      <c r="C3896">
        <v>200</v>
      </c>
      <c r="D3896">
        <v>463352453187700</v>
      </c>
      <c r="E3896">
        <v>463352454586400</v>
      </c>
      <c r="F3896">
        <f>(tester_performance1[[#This Row],[post-handle-timestamp]]-tester_performance1[[#This Row],[pre-handle-timestamp]])/1000000</f>
        <v>1.3987000000000001</v>
      </c>
    </row>
    <row r="3897" spans="1:6" hidden="1" x14ac:dyDescent="0.35">
      <c r="A3897" t="s">
        <v>5</v>
      </c>
      <c r="B3897" t="s">
        <v>19</v>
      </c>
      <c r="C3897">
        <v>200</v>
      </c>
      <c r="D3897">
        <v>463352456124300</v>
      </c>
      <c r="E3897">
        <v>463352456999600</v>
      </c>
      <c r="F3897">
        <f>(tester_performance1[[#This Row],[post-handle-timestamp]]-tester_performance1[[#This Row],[pre-handle-timestamp]])/1000000</f>
        <v>0.87529999999999997</v>
      </c>
    </row>
    <row r="3898" spans="1:6" hidden="1" x14ac:dyDescent="0.35">
      <c r="A3898" t="s">
        <v>5</v>
      </c>
      <c r="B3898" t="s">
        <v>20</v>
      </c>
      <c r="C3898">
        <v>200</v>
      </c>
      <c r="D3898">
        <v>463352458383900</v>
      </c>
      <c r="E3898">
        <v>463352459211000</v>
      </c>
      <c r="F3898">
        <f>(tester_performance1[[#This Row],[post-handle-timestamp]]-tester_performance1[[#This Row],[pre-handle-timestamp]])/1000000</f>
        <v>0.82709999999999995</v>
      </c>
    </row>
    <row r="3899" spans="1:6" hidden="1" x14ac:dyDescent="0.35">
      <c r="A3899" t="s">
        <v>5</v>
      </c>
      <c r="B3899" t="s">
        <v>21</v>
      </c>
      <c r="C3899">
        <v>200</v>
      </c>
      <c r="D3899">
        <v>463352461325600</v>
      </c>
      <c r="E3899">
        <v>463352462231700</v>
      </c>
      <c r="F3899">
        <f>(tester_performance1[[#This Row],[post-handle-timestamp]]-tester_performance1[[#This Row],[pre-handle-timestamp]])/1000000</f>
        <v>0.90610000000000002</v>
      </c>
    </row>
    <row r="3900" spans="1:6" x14ac:dyDescent="0.35">
      <c r="A3900" t="s">
        <v>5</v>
      </c>
      <c r="B3900" t="s">
        <v>35</v>
      </c>
      <c r="C3900">
        <v>200</v>
      </c>
      <c r="D3900">
        <v>463352463529800</v>
      </c>
      <c r="E3900">
        <v>463352470696300</v>
      </c>
      <c r="F3900">
        <f>(tester_performance1[[#This Row],[post-handle-timestamp]]-tester_performance1[[#This Row],[pre-handle-timestamp]])/1000000</f>
        <v>7.1665000000000001</v>
      </c>
    </row>
    <row r="3901" spans="1:6" hidden="1" x14ac:dyDescent="0.35">
      <c r="A3901" t="s">
        <v>5</v>
      </c>
      <c r="B3901" t="s">
        <v>8</v>
      </c>
      <c r="C3901">
        <v>200</v>
      </c>
      <c r="D3901">
        <v>463352628184400</v>
      </c>
      <c r="E3901">
        <v>463352629189100</v>
      </c>
      <c r="F3901">
        <f>(tester_performance1[[#This Row],[post-handle-timestamp]]-tester_performance1[[#This Row],[pre-handle-timestamp]])/1000000</f>
        <v>1.0046999999999999</v>
      </c>
    </row>
    <row r="3902" spans="1:6" hidden="1" x14ac:dyDescent="0.35">
      <c r="A3902" t="s">
        <v>5</v>
      </c>
      <c r="B3902" t="s">
        <v>9</v>
      </c>
      <c r="C3902">
        <v>200</v>
      </c>
      <c r="D3902">
        <v>463352630608100</v>
      </c>
      <c r="E3902">
        <v>463352631512000</v>
      </c>
      <c r="F3902">
        <f>(tester_performance1[[#This Row],[post-handle-timestamp]]-tester_performance1[[#This Row],[pre-handle-timestamp]])/1000000</f>
        <v>0.90390000000000004</v>
      </c>
    </row>
    <row r="3903" spans="1:6" hidden="1" x14ac:dyDescent="0.35">
      <c r="A3903" t="s">
        <v>5</v>
      </c>
      <c r="B3903" t="s">
        <v>10</v>
      </c>
      <c r="C3903">
        <v>200</v>
      </c>
      <c r="D3903">
        <v>463352633097500</v>
      </c>
      <c r="E3903">
        <v>463352633969900</v>
      </c>
      <c r="F3903">
        <f>(tester_performance1[[#This Row],[post-handle-timestamp]]-tester_performance1[[#This Row],[pre-handle-timestamp]])/1000000</f>
        <v>0.87239999999999995</v>
      </c>
    </row>
    <row r="3904" spans="1:6" hidden="1" x14ac:dyDescent="0.35">
      <c r="A3904" t="s">
        <v>5</v>
      </c>
      <c r="B3904" t="s">
        <v>11</v>
      </c>
      <c r="C3904">
        <v>200</v>
      </c>
      <c r="D3904">
        <v>463352635070800</v>
      </c>
      <c r="E3904">
        <v>463352635886200</v>
      </c>
      <c r="F3904">
        <f>(tester_performance1[[#This Row],[post-handle-timestamp]]-tester_performance1[[#This Row],[pre-handle-timestamp]])/1000000</f>
        <v>0.81540000000000001</v>
      </c>
    </row>
    <row r="3905" spans="1:6" hidden="1" x14ac:dyDescent="0.35">
      <c r="A3905" t="s">
        <v>5</v>
      </c>
      <c r="B3905" t="s">
        <v>12</v>
      </c>
      <c r="C3905">
        <v>200</v>
      </c>
      <c r="D3905">
        <v>463352637161900</v>
      </c>
      <c r="E3905">
        <v>463352638076100</v>
      </c>
      <c r="F3905">
        <f>(tester_performance1[[#This Row],[post-handle-timestamp]]-tester_performance1[[#This Row],[pre-handle-timestamp]])/1000000</f>
        <v>0.91420000000000001</v>
      </c>
    </row>
    <row r="3906" spans="1:6" hidden="1" x14ac:dyDescent="0.35">
      <c r="A3906" t="s">
        <v>5</v>
      </c>
      <c r="B3906" t="s">
        <v>14</v>
      </c>
      <c r="C3906">
        <v>200</v>
      </c>
      <c r="D3906">
        <v>463352639480000</v>
      </c>
      <c r="E3906">
        <v>463352640363900</v>
      </c>
      <c r="F3906">
        <f>(tester_performance1[[#This Row],[post-handle-timestamp]]-tester_performance1[[#This Row],[pre-handle-timestamp]])/1000000</f>
        <v>0.88390000000000002</v>
      </c>
    </row>
    <row r="3907" spans="1:6" hidden="1" x14ac:dyDescent="0.35">
      <c r="A3907" t="s">
        <v>5</v>
      </c>
      <c r="B3907" t="s">
        <v>15</v>
      </c>
      <c r="C3907">
        <v>200</v>
      </c>
      <c r="D3907">
        <v>463352641633100</v>
      </c>
      <c r="E3907">
        <v>463352642520800</v>
      </c>
      <c r="F3907">
        <f>(tester_performance1[[#This Row],[post-handle-timestamp]]-tester_performance1[[#This Row],[pre-handle-timestamp]])/1000000</f>
        <v>0.88770000000000004</v>
      </c>
    </row>
    <row r="3908" spans="1:6" hidden="1" x14ac:dyDescent="0.35">
      <c r="A3908" t="s">
        <v>5</v>
      </c>
      <c r="B3908" t="s">
        <v>16</v>
      </c>
      <c r="C3908">
        <v>200</v>
      </c>
      <c r="D3908">
        <v>463352644102200</v>
      </c>
      <c r="E3908">
        <v>463352644886400</v>
      </c>
      <c r="F3908">
        <f>(tester_performance1[[#This Row],[post-handle-timestamp]]-tester_performance1[[#This Row],[pre-handle-timestamp]])/1000000</f>
        <v>0.78420000000000001</v>
      </c>
    </row>
    <row r="3909" spans="1:6" hidden="1" x14ac:dyDescent="0.35">
      <c r="A3909" t="s">
        <v>5</v>
      </c>
      <c r="B3909" t="s">
        <v>17</v>
      </c>
      <c r="C3909">
        <v>200</v>
      </c>
      <c r="D3909">
        <v>463352645917000</v>
      </c>
      <c r="E3909">
        <v>463352646685700</v>
      </c>
      <c r="F3909">
        <f>(tester_performance1[[#This Row],[post-handle-timestamp]]-tester_performance1[[#This Row],[pre-handle-timestamp]])/1000000</f>
        <v>0.76870000000000005</v>
      </c>
    </row>
    <row r="3910" spans="1:6" hidden="1" x14ac:dyDescent="0.35">
      <c r="A3910" t="s">
        <v>5</v>
      </c>
      <c r="B3910" t="s">
        <v>18</v>
      </c>
      <c r="C3910">
        <v>200</v>
      </c>
      <c r="D3910">
        <v>463352648121500</v>
      </c>
      <c r="E3910">
        <v>463352648952900</v>
      </c>
      <c r="F3910">
        <f>(tester_performance1[[#This Row],[post-handle-timestamp]]-tester_performance1[[#This Row],[pre-handle-timestamp]])/1000000</f>
        <v>0.83140000000000003</v>
      </c>
    </row>
    <row r="3911" spans="1:6" hidden="1" x14ac:dyDescent="0.35">
      <c r="A3911" t="s">
        <v>5</v>
      </c>
      <c r="B3911" t="s">
        <v>13</v>
      </c>
      <c r="C3911">
        <v>200</v>
      </c>
      <c r="D3911">
        <v>463352652069600</v>
      </c>
      <c r="E3911">
        <v>463352653700900</v>
      </c>
      <c r="F3911">
        <f>(tester_performance1[[#This Row],[post-handle-timestamp]]-tester_performance1[[#This Row],[pre-handle-timestamp]])/1000000</f>
        <v>1.6313</v>
      </c>
    </row>
    <row r="3912" spans="1:6" hidden="1" x14ac:dyDescent="0.35">
      <c r="A3912" t="s">
        <v>5</v>
      </c>
      <c r="B3912" t="s">
        <v>19</v>
      </c>
      <c r="C3912">
        <v>200</v>
      </c>
      <c r="D3912">
        <v>463352656200400</v>
      </c>
      <c r="E3912">
        <v>463352657091800</v>
      </c>
      <c r="F3912">
        <f>(tester_performance1[[#This Row],[post-handle-timestamp]]-tester_performance1[[#This Row],[pre-handle-timestamp]])/1000000</f>
        <v>0.89139999999999997</v>
      </c>
    </row>
    <row r="3913" spans="1:6" hidden="1" x14ac:dyDescent="0.35">
      <c r="A3913" t="s">
        <v>5</v>
      </c>
      <c r="B3913" t="s">
        <v>20</v>
      </c>
      <c r="C3913">
        <v>200</v>
      </c>
      <c r="D3913">
        <v>463352658441500</v>
      </c>
      <c r="E3913">
        <v>463352659269100</v>
      </c>
      <c r="F3913">
        <f>(tester_performance1[[#This Row],[post-handle-timestamp]]-tester_performance1[[#This Row],[pre-handle-timestamp]])/1000000</f>
        <v>0.8276</v>
      </c>
    </row>
    <row r="3914" spans="1:6" hidden="1" x14ac:dyDescent="0.35">
      <c r="A3914" t="s">
        <v>5</v>
      </c>
      <c r="B3914" t="s">
        <v>21</v>
      </c>
      <c r="C3914">
        <v>200</v>
      </c>
      <c r="D3914">
        <v>463352661325900</v>
      </c>
      <c r="E3914">
        <v>463352662086600</v>
      </c>
      <c r="F3914">
        <f>(tester_performance1[[#This Row],[post-handle-timestamp]]-tester_performance1[[#This Row],[pre-handle-timestamp]])/1000000</f>
        <v>0.76070000000000004</v>
      </c>
    </row>
    <row r="3915" spans="1:6" hidden="1" x14ac:dyDescent="0.35">
      <c r="A3915" t="s">
        <v>5</v>
      </c>
      <c r="B3915" t="s">
        <v>25</v>
      </c>
      <c r="C3915">
        <v>200</v>
      </c>
      <c r="D3915">
        <v>463352663365600</v>
      </c>
      <c r="E3915">
        <v>463352664156400</v>
      </c>
      <c r="F3915">
        <f>(tester_performance1[[#This Row],[post-handle-timestamp]]-tester_performance1[[#This Row],[pre-handle-timestamp]])/1000000</f>
        <v>0.79079999999999995</v>
      </c>
    </row>
    <row r="3916" spans="1:6" x14ac:dyDescent="0.35">
      <c r="A3916" t="s">
        <v>5</v>
      </c>
      <c r="B3916" t="s">
        <v>34</v>
      </c>
      <c r="C3916">
        <v>302</v>
      </c>
      <c r="D3916">
        <v>463352665981500</v>
      </c>
      <c r="E3916">
        <v>463352668986300</v>
      </c>
      <c r="F3916">
        <f>(tester_performance1[[#This Row],[post-handle-timestamp]]-tester_performance1[[#This Row],[pre-handle-timestamp]])/1000000</f>
        <v>3.0047999999999999</v>
      </c>
    </row>
    <row r="3917" spans="1:6" x14ac:dyDescent="0.35">
      <c r="A3917" t="s">
        <v>5</v>
      </c>
      <c r="B3917" t="s">
        <v>7</v>
      </c>
      <c r="C3917">
        <v>200</v>
      </c>
      <c r="D3917">
        <v>463352670433300</v>
      </c>
      <c r="E3917">
        <v>463352671895700</v>
      </c>
      <c r="F3917">
        <f>(tester_performance1[[#This Row],[post-handle-timestamp]]-tester_performance1[[#This Row],[pre-handle-timestamp]])/1000000</f>
        <v>1.4623999999999999</v>
      </c>
    </row>
    <row r="3918" spans="1:6" hidden="1" x14ac:dyDescent="0.35">
      <c r="A3918" t="s">
        <v>5</v>
      </c>
      <c r="B3918" t="s">
        <v>8</v>
      </c>
      <c r="C3918">
        <v>200</v>
      </c>
      <c r="D3918">
        <v>463352742560700</v>
      </c>
      <c r="E3918">
        <v>463352743628600</v>
      </c>
      <c r="F3918">
        <f>(tester_performance1[[#This Row],[post-handle-timestamp]]-tester_performance1[[#This Row],[pre-handle-timestamp]])/1000000</f>
        <v>1.0679000000000001</v>
      </c>
    </row>
    <row r="3919" spans="1:6" hidden="1" x14ac:dyDescent="0.35">
      <c r="A3919" t="s">
        <v>5</v>
      </c>
      <c r="B3919" t="s">
        <v>9</v>
      </c>
      <c r="C3919">
        <v>200</v>
      </c>
      <c r="D3919">
        <v>463352745265800</v>
      </c>
      <c r="E3919">
        <v>463352746246200</v>
      </c>
      <c r="F3919">
        <f>(tester_performance1[[#This Row],[post-handle-timestamp]]-tester_performance1[[#This Row],[pre-handle-timestamp]])/1000000</f>
        <v>0.98040000000000005</v>
      </c>
    </row>
    <row r="3920" spans="1:6" hidden="1" x14ac:dyDescent="0.35">
      <c r="A3920" t="s">
        <v>5</v>
      </c>
      <c r="B3920" t="s">
        <v>10</v>
      </c>
      <c r="C3920">
        <v>200</v>
      </c>
      <c r="D3920">
        <v>463352747982800</v>
      </c>
      <c r="E3920">
        <v>463352748829200</v>
      </c>
      <c r="F3920">
        <f>(tester_performance1[[#This Row],[post-handle-timestamp]]-tester_performance1[[#This Row],[pre-handle-timestamp]])/1000000</f>
        <v>0.84640000000000004</v>
      </c>
    </row>
    <row r="3921" spans="1:6" hidden="1" x14ac:dyDescent="0.35">
      <c r="A3921" t="s">
        <v>5</v>
      </c>
      <c r="B3921" t="s">
        <v>11</v>
      </c>
      <c r="C3921">
        <v>200</v>
      </c>
      <c r="D3921">
        <v>463352750243800</v>
      </c>
      <c r="E3921">
        <v>463352751164300</v>
      </c>
      <c r="F3921">
        <f>(tester_performance1[[#This Row],[post-handle-timestamp]]-tester_performance1[[#This Row],[pre-handle-timestamp]])/1000000</f>
        <v>0.92049999999999998</v>
      </c>
    </row>
    <row r="3922" spans="1:6" hidden="1" x14ac:dyDescent="0.35">
      <c r="A3922" t="s">
        <v>5</v>
      </c>
      <c r="B3922" t="s">
        <v>12</v>
      </c>
      <c r="C3922">
        <v>200</v>
      </c>
      <c r="D3922">
        <v>463352752801900</v>
      </c>
      <c r="E3922">
        <v>463352753744900</v>
      </c>
      <c r="F3922">
        <f>(tester_performance1[[#This Row],[post-handle-timestamp]]-tester_performance1[[#This Row],[pre-handle-timestamp]])/1000000</f>
        <v>0.94299999999999995</v>
      </c>
    </row>
    <row r="3923" spans="1:6" hidden="1" x14ac:dyDescent="0.35">
      <c r="A3923" t="s">
        <v>5</v>
      </c>
      <c r="B3923" t="s">
        <v>14</v>
      </c>
      <c r="C3923">
        <v>200</v>
      </c>
      <c r="D3923">
        <v>463352755138400</v>
      </c>
      <c r="E3923">
        <v>463352756058100</v>
      </c>
      <c r="F3923">
        <f>(tester_performance1[[#This Row],[post-handle-timestamp]]-tester_performance1[[#This Row],[pre-handle-timestamp]])/1000000</f>
        <v>0.91969999999999996</v>
      </c>
    </row>
    <row r="3924" spans="1:6" hidden="1" x14ac:dyDescent="0.35">
      <c r="A3924" t="s">
        <v>5</v>
      </c>
      <c r="B3924" t="s">
        <v>15</v>
      </c>
      <c r="C3924">
        <v>200</v>
      </c>
      <c r="D3924">
        <v>463352757773900</v>
      </c>
      <c r="E3924">
        <v>463352758938300</v>
      </c>
      <c r="F3924">
        <f>(tester_performance1[[#This Row],[post-handle-timestamp]]-tester_performance1[[#This Row],[pre-handle-timestamp]])/1000000</f>
        <v>1.1644000000000001</v>
      </c>
    </row>
    <row r="3925" spans="1:6" hidden="1" x14ac:dyDescent="0.35">
      <c r="A3925" t="s">
        <v>5</v>
      </c>
      <c r="B3925" t="s">
        <v>16</v>
      </c>
      <c r="C3925">
        <v>200</v>
      </c>
      <c r="D3925">
        <v>463352761315100</v>
      </c>
      <c r="E3925">
        <v>463352762366300</v>
      </c>
      <c r="F3925">
        <f>(tester_performance1[[#This Row],[post-handle-timestamp]]-tester_performance1[[#This Row],[pre-handle-timestamp]])/1000000</f>
        <v>1.0511999999999999</v>
      </c>
    </row>
    <row r="3926" spans="1:6" hidden="1" x14ac:dyDescent="0.35">
      <c r="A3926" t="s">
        <v>5</v>
      </c>
      <c r="B3926" t="s">
        <v>17</v>
      </c>
      <c r="C3926">
        <v>200</v>
      </c>
      <c r="D3926">
        <v>463352763714000</v>
      </c>
      <c r="E3926">
        <v>463352764651700</v>
      </c>
      <c r="F3926">
        <f>(tester_performance1[[#This Row],[post-handle-timestamp]]-tester_performance1[[#This Row],[pre-handle-timestamp]])/1000000</f>
        <v>0.93769999999999998</v>
      </c>
    </row>
    <row r="3927" spans="1:6" hidden="1" x14ac:dyDescent="0.35">
      <c r="A3927" t="s">
        <v>5</v>
      </c>
      <c r="B3927" t="s">
        <v>18</v>
      </c>
      <c r="C3927">
        <v>200</v>
      </c>
      <c r="D3927">
        <v>463352766462500</v>
      </c>
      <c r="E3927">
        <v>463352767429100</v>
      </c>
      <c r="F3927">
        <f>(tester_performance1[[#This Row],[post-handle-timestamp]]-tester_performance1[[#This Row],[pre-handle-timestamp]])/1000000</f>
        <v>0.96660000000000001</v>
      </c>
    </row>
    <row r="3928" spans="1:6" hidden="1" x14ac:dyDescent="0.35">
      <c r="A3928" t="s">
        <v>5</v>
      </c>
      <c r="B3928" t="s">
        <v>13</v>
      </c>
      <c r="C3928">
        <v>200</v>
      </c>
      <c r="D3928">
        <v>463352769305700</v>
      </c>
      <c r="E3928">
        <v>463352770135700</v>
      </c>
      <c r="F3928">
        <f>(tester_performance1[[#This Row],[post-handle-timestamp]]-tester_performance1[[#This Row],[pre-handle-timestamp]])/1000000</f>
        <v>0.83</v>
      </c>
    </row>
    <row r="3929" spans="1:6" hidden="1" x14ac:dyDescent="0.35">
      <c r="A3929" t="s">
        <v>5</v>
      </c>
      <c r="B3929" t="s">
        <v>19</v>
      </c>
      <c r="C3929">
        <v>200</v>
      </c>
      <c r="D3929">
        <v>463352771500400</v>
      </c>
      <c r="E3929">
        <v>463352772342100</v>
      </c>
      <c r="F3929">
        <f>(tester_performance1[[#This Row],[post-handle-timestamp]]-tester_performance1[[#This Row],[pre-handle-timestamp]])/1000000</f>
        <v>0.8417</v>
      </c>
    </row>
    <row r="3930" spans="1:6" hidden="1" x14ac:dyDescent="0.35">
      <c r="A3930" t="s">
        <v>5</v>
      </c>
      <c r="B3930" t="s">
        <v>20</v>
      </c>
      <c r="C3930">
        <v>200</v>
      </c>
      <c r="D3930">
        <v>463352774209000</v>
      </c>
      <c r="E3930">
        <v>463352775348500</v>
      </c>
      <c r="F3930">
        <f>(tester_performance1[[#This Row],[post-handle-timestamp]]-tester_performance1[[#This Row],[pre-handle-timestamp]])/1000000</f>
        <v>1.1395</v>
      </c>
    </row>
    <row r="3931" spans="1:6" hidden="1" x14ac:dyDescent="0.35">
      <c r="A3931" t="s">
        <v>5</v>
      </c>
      <c r="B3931" t="s">
        <v>21</v>
      </c>
      <c r="C3931">
        <v>200</v>
      </c>
      <c r="D3931">
        <v>463352777906100</v>
      </c>
      <c r="E3931">
        <v>463352779337400</v>
      </c>
      <c r="F3931">
        <f>(tester_performance1[[#This Row],[post-handle-timestamp]]-tester_performance1[[#This Row],[pre-handle-timestamp]])/1000000</f>
        <v>1.4313</v>
      </c>
    </row>
    <row r="3932" spans="1:6" x14ac:dyDescent="0.35">
      <c r="A3932" t="s">
        <v>5</v>
      </c>
      <c r="B3932" t="s">
        <v>22</v>
      </c>
      <c r="C3932">
        <v>200</v>
      </c>
      <c r="D3932">
        <v>463352781171200</v>
      </c>
      <c r="E3932">
        <v>463352782946100</v>
      </c>
      <c r="F3932">
        <f>(tester_performance1[[#This Row],[post-handle-timestamp]]-tester_performance1[[#This Row],[pre-handle-timestamp]])/1000000</f>
        <v>1.7748999999999999</v>
      </c>
    </row>
    <row r="3933" spans="1:6" hidden="1" x14ac:dyDescent="0.35">
      <c r="A3933" t="s">
        <v>5</v>
      </c>
      <c r="B3933" t="s">
        <v>8</v>
      </c>
      <c r="C3933">
        <v>200</v>
      </c>
      <c r="D3933">
        <v>463352915672800</v>
      </c>
      <c r="E3933">
        <v>463352916591400</v>
      </c>
      <c r="F3933">
        <f>(tester_performance1[[#This Row],[post-handle-timestamp]]-tester_performance1[[#This Row],[pre-handle-timestamp]])/1000000</f>
        <v>0.91859999999999997</v>
      </c>
    </row>
    <row r="3934" spans="1:6" hidden="1" x14ac:dyDescent="0.35">
      <c r="A3934" t="s">
        <v>5</v>
      </c>
      <c r="B3934" t="s">
        <v>9</v>
      </c>
      <c r="C3934">
        <v>200</v>
      </c>
      <c r="D3934">
        <v>463352918007200</v>
      </c>
      <c r="E3934">
        <v>463352918897200</v>
      </c>
      <c r="F3934">
        <f>(tester_performance1[[#This Row],[post-handle-timestamp]]-tester_performance1[[#This Row],[pre-handle-timestamp]])/1000000</f>
        <v>0.89</v>
      </c>
    </row>
    <row r="3935" spans="1:6" hidden="1" x14ac:dyDescent="0.35">
      <c r="A3935" t="s">
        <v>5</v>
      </c>
      <c r="B3935" t="s">
        <v>16</v>
      </c>
      <c r="C3935">
        <v>200</v>
      </c>
      <c r="D3935">
        <v>463352920495800</v>
      </c>
      <c r="E3935">
        <v>463352921340500</v>
      </c>
      <c r="F3935">
        <f>(tester_performance1[[#This Row],[post-handle-timestamp]]-tester_performance1[[#This Row],[pre-handle-timestamp]])/1000000</f>
        <v>0.84470000000000001</v>
      </c>
    </row>
    <row r="3936" spans="1:6" hidden="1" x14ac:dyDescent="0.35">
      <c r="A3936" t="s">
        <v>5</v>
      </c>
      <c r="B3936" t="s">
        <v>10</v>
      </c>
      <c r="C3936">
        <v>200</v>
      </c>
      <c r="D3936">
        <v>463352922498000</v>
      </c>
      <c r="E3936">
        <v>463352923330800</v>
      </c>
      <c r="F3936">
        <f>(tester_performance1[[#This Row],[post-handle-timestamp]]-tester_performance1[[#This Row],[pre-handle-timestamp]])/1000000</f>
        <v>0.83279999999999998</v>
      </c>
    </row>
    <row r="3937" spans="1:6" hidden="1" x14ac:dyDescent="0.35">
      <c r="A3937" t="s">
        <v>5</v>
      </c>
      <c r="B3937" t="s">
        <v>11</v>
      </c>
      <c r="C3937">
        <v>200</v>
      </c>
      <c r="D3937">
        <v>463352925054300</v>
      </c>
      <c r="E3937">
        <v>463352925959600</v>
      </c>
      <c r="F3937">
        <f>(tester_performance1[[#This Row],[post-handle-timestamp]]-tester_performance1[[#This Row],[pre-handle-timestamp]])/1000000</f>
        <v>0.90529999999999999</v>
      </c>
    </row>
    <row r="3938" spans="1:6" hidden="1" x14ac:dyDescent="0.35">
      <c r="A3938" t="s">
        <v>5</v>
      </c>
      <c r="B3938" t="s">
        <v>12</v>
      </c>
      <c r="C3938">
        <v>200</v>
      </c>
      <c r="D3938">
        <v>463352927527300</v>
      </c>
      <c r="E3938">
        <v>463352928378100</v>
      </c>
      <c r="F3938">
        <f>(tester_performance1[[#This Row],[post-handle-timestamp]]-tester_performance1[[#This Row],[pre-handle-timestamp]])/1000000</f>
        <v>0.8508</v>
      </c>
    </row>
    <row r="3939" spans="1:6" hidden="1" x14ac:dyDescent="0.35">
      <c r="A3939" t="s">
        <v>5</v>
      </c>
      <c r="B3939" t="s">
        <v>14</v>
      </c>
      <c r="C3939">
        <v>200</v>
      </c>
      <c r="D3939">
        <v>463352929628900</v>
      </c>
      <c r="E3939">
        <v>463352930420100</v>
      </c>
      <c r="F3939">
        <f>(tester_performance1[[#This Row],[post-handle-timestamp]]-tester_performance1[[#This Row],[pre-handle-timestamp]])/1000000</f>
        <v>0.79120000000000001</v>
      </c>
    </row>
    <row r="3940" spans="1:6" hidden="1" x14ac:dyDescent="0.35">
      <c r="A3940" t="s">
        <v>5</v>
      </c>
      <c r="B3940" t="s">
        <v>15</v>
      </c>
      <c r="C3940">
        <v>200</v>
      </c>
      <c r="D3940">
        <v>463352931726200</v>
      </c>
      <c r="E3940">
        <v>463352932572300</v>
      </c>
      <c r="F3940">
        <f>(tester_performance1[[#This Row],[post-handle-timestamp]]-tester_performance1[[#This Row],[pre-handle-timestamp]])/1000000</f>
        <v>0.84609999999999996</v>
      </c>
    </row>
    <row r="3941" spans="1:6" hidden="1" x14ac:dyDescent="0.35">
      <c r="A3941" t="s">
        <v>5</v>
      </c>
      <c r="B3941" t="s">
        <v>17</v>
      </c>
      <c r="C3941">
        <v>200</v>
      </c>
      <c r="D3941">
        <v>463352934647000</v>
      </c>
      <c r="E3941">
        <v>463352935937900</v>
      </c>
      <c r="F3941">
        <f>(tester_performance1[[#This Row],[post-handle-timestamp]]-tester_performance1[[#This Row],[pre-handle-timestamp]])/1000000</f>
        <v>1.2908999999999999</v>
      </c>
    </row>
    <row r="3942" spans="1:6" hidden="1" x14ac:dyDescent="0.35">
      <c r="A3942" t="s">
        <v>5</v>
      </c>
      <c r="B3942" t="s">
        <v>18</v>
      </c>
      <c r="C3942">
        <v>200</v>
      </c>
      <c r="D3942">
        <v>463352937840400</v>
      </c>
      <c r="E3942">
        <v>463352939782200</v>
      </c>
      <c r="F3942">
        <f>(tester_performance1[[#This Row],[post-handle-timestamp]]-tester_performance1[[#This Row],[pre-handle-timestamp]])/1000000</f>
        <v>1.9418</v>
      </c>
    </row>
    <row r="3943" spans="1:6" hidden="1" x14ac:dyDescent="0.35">
      <c r="A3943" t="s">
        <v>5</v>
      </c>
      <c r="B3943" t="s">
        <v>13</v>
      </c>
      <c r="C3943">
        <v>200</v>
      </c>
      <c r="D3943">
        <v>463352942127800</v>
      </c>
      <c r="E3943">
        <v>463352943056000</v>
      </c>
      <c r="F3943">
        <f>(tester_performance1[[#This Row],[post-handle-timestamp]]-tester_performance1[[#This Row],[pre-handle-timestamp]])/1000000</f>
        <v>0.92820000000000003</v>
      </c>
    </row>
    <row r="3944" spans="1:6" hidden="1" x14ac:dyDescent="0.35">
      <c r="A3944" t="s">
        <v>5</v>
      </c>
      <c r="B3944" t="s">
        <v>19</v>
      </c>
      <c r="C3944">
        <v>200</v>
      </c>
      <c r="D3944">
        <v>463352944428100</v>
      </c>
      <c r="E3944">
        <v>463352945280200</v>
      </c>
      <c r="F3944">
        <f>(tester_performance1[[#This Row],[post-handle-timestamp]]-tester_performance1[[#This Row],[pre-handle-timestamp]])/1000000</f>
        <v>0.85209999999999997</v>
      </c>
    </row>
    <row r="3945" spans="1:6" hidden="1" x14ac:dyDescent="0.35">
      <c r="A3945" t="s">
        <v>5</v>
      </c>
      <c r="B3945" t="s">
        <v>20</v>
      </c>
      <c r="C3945">
        <v>200</v>
      </c>
      <c r="D3945">
        <v>463352946590200</v>
      </c>
      <c r="E3945">
        <v>463352947382600</v>
      </c>
      <c r="F3945">
        <f>(tester_performance1[[#This Row],[post-handle-timestamp]]-tester_performance1[[#This Row],[pre-handle-timestamp]])/1000000</f>
        <v>0.79239999999999999</v>
      </c>
    </row>
    <row r="3946" spans="1:6" hidden="1" x14ac:dyDescent="0.35">
      <c r="A3946" t="s">
        <v>5</v>
      </c>
      <c r="B3946" t="s">
        <v>21</v>
      </c>
      <c r="C3946">
        <v>200</v>
      </c>
      <c r="D3946">
        <v>463352949410200</v>
      </c>
      <c r="E3946">
        <v>463352950176900</v>
      </c>
      <c r="F3946">
        <f>(tester_performance1[[#This Row],[post-handle-timestamp]]-tester_performance1[[#This Row],[pre-handle-timestamp]])/1000000</f>
        <v>0.76670000000000005</v>
      </c>
    </row>
    <row r="3947" spans="1:6" x14ac:dyDescent="0.35">
      <c r="A3947" t="s">
        <v>23</v>
      </c>
      <c r="B3947" t="s">
        <v>22</v>
      </c>
      <c r="C3947">
        <v>302</v>
      </c>
      <c r="D3947">
        <v>463352951309600</v>
      </c>
      <c r="E3947">
        <v>463352957203700</v>
      </c>
      <c r="F3947">
        <f>(tester_performance1[[#This Row],[post-handle-timestamp]]-tester_performance1[[#This Row],[pre-handle-timestamp]])/1000000</f>
        <v>5.8940999999999999</v>
      </c>
    </row>
    <row r="3948" spans="1:6" x14ac:dyDescent="0.35">
      <c r="A3948" t="s">
        <v>5</v>
      </c>
      <c r="B3948" t="s">
        <v>6</v>
      </c>
      <c r="C3948">
        <v>302</v>
      </c>
      <c r="D3948">
        <v>463352958714200</v>
      </c>
      <c r="E3948">
        <v>463352960248200</v>
      </c>
      <c r="F3948">
        <f>(tester_performance1[[#This Row],[post-handle-timestamp]]-tester_performance1[[#This Row],[pre-handle-timestamp]])/1000000</f>
        <v>1.534</v>
      </c>
    </row>
    <row r="3949" spans="1:6" x14ac:dyDescent="0.35">
      <c r="A3949" t="s">
        <v>5</v>
      </c>
      <c r="B3949" t="s">
        <v>7</v>
      </c>
      <c r="C3949">
        <v>200</v>
      </c>
      <c r="D3949">
        <v>463352961494100</v>
      </c>
      <c r="E3949">
        <v>463352962781200</v>
      </c>
      <c r="F3949">
        <f>(tester_performance1[[#This Row],[post-handle-timestamp]]-tester_performance1[[#This Row],[pre-handle-timestamp]])/1000000</f>
        <v>1.2870999999999999</v>
      </c>
    </row>
    <row r="3950" spans="1:6" hidden="1" x14ac:dyDescent="0.35">
      <c r="A3950" t="s">
        <v>5</v>
      </c>
      <c r="B3950" t="s">
        <v>8</v>
      </c>
      <c r="C3950">
        <v>200</v>
      </c>
      <c r="D3950">
        <v>463352992626800</v>
      </c>
      <c r="E3950">
        <v>463352993579000</v>
      </c>
      <c r="F3950">
        <f>(tester_performance1[[#This Row],[post-handle-timestamp]]-tester_performance1[[#This Row],[pre-handle-timestamp]])/1000000</f>
        <v>0.95220000000000005</v>
      </c>
    </row>
    <row r="3951" spans="1:6" hidden="1" x14ac:dyDescent="0.35">
      <c r="A3951" t="s">
        <v>5</v>
      </c>
      <c r="B3951" t="s">
        <v>9</v>
      </c>
      <c r="C3951">
        <v>200</v>
      </c>
      <c r="D3951">
        <v>463352994949900</v>
      </c>
      <c r="E3951">
        <v>463352995836000</v>
      </c>
      <c r="F3951">
        <f>(tester_performance1[[#This Row],[post-handle-timestamp]]-tester_performance1[[#This Row],[pre-handle-timestamp]])/1000000</f>
        <v>0.8861</v>
      </c>
    </row>
    <row r="3952" spans="1:6" hidden="1" x14ac:dyDescent="0.35">
      <c r="A3952" t="s">
        <v>5</v>
      </c>
      <c r="B3952" t="s">
        <v>10</v>
      </c>
      <c r="C3952">
        <v>200</v>
      </c>
      <c r="D3952">
        <v>463352997536200</v>
      </c>
      <c r="E3952">
        <v>463352998399200</v>
      </c>
      <c r="F3952">
        <f>(tester_performance1[[#This Row],[post-handle-timestamp]]-tester_performance1[[#This Row],[pre-handle-timestamp]])/1000000</f>
        <v>0.86299999999999999</v>
      </c>
    </row>
    <row r="3953" spans="1:6" hidden="1" x14ac:dyDescent="0.35">
      <c r="A3953" t="s">
        <v>5</v>
      </c>
      <c r="B3953" t="s">
        <v>11</v>
      </c>
      <c r="C3953">
        <v>200</v>
      </c>
      <c r="D3953">
        <v>463352999605000</v>
      </c>
      <c r="E3953">
        <v>463353000409400</v>
      </c>
      <c r="F3953">
        <f>(tester_performance1[[#This Row],[post-handle-timestamp]]-tester_performance1[[#This Row],[pre-handle-timestamp]])/1000000</f>
        <v>0.8044</v>
      </c>
    </row>
    <row r="3954" spans="1:6" hidden="1" x14ac:dyDescent="0.35">
      <c r="A3954" t="s">
        <v>5</v>
      </c>
      <c r="B3954" t="s">
        <v>12</v>
      </c>
      <c r="C3954">
        <v>200</v>
      </c>
      <c r="D3954">
        <v>463353001736100</v>
      </c>
      <c r="E3954">
        <v>463353002507600</v>
      </c>
      <c r="F3954">
        <f>(tester_performance1[[#This Row],[post-handle-timestamp]]-tester_performance1[[#This Row],[pre-handle-timestamp]])/1000000</f>
        <v>0.77149999999999996</v>
      </c>
    </row>
    <row r="3955" spans="1:6" hidden="1" x14ac:dyDescent="0.35">
      <c r="A3955" t="s">
        <v>5</v>
      </c>
      <c r="B3955" t="s">
        <v>14</v>
      </c>
      <c r="C3955">
        <v>200</v>
      </c>
      <c r="D3955">
        <v>463353003918200</v>
      </c>
      <c r="E3955">
        <v>463353004792000</v>
      </c>
      <c r="F3955">
        <f>(tester_performance1[[#This Row],[post-handle-timestamp]]-tester_performance1[[#This Row],[pre-handle-timestamp]])/1000000</f>
        <v>0.87380000000000002</v>
      </c>
    </row>
    <row r="3956" spans="1:6" hidden="1" x14ac:dyDescent="0.35">
      <c r="A3956" t="s">
        <v>5</v>
      </c>
      <c r="B3956" t="s">
        <v>15</v>
      </c>
      <c r="C3956">
        <v>200</v>
      </c>
      <c r="D3956">
        <v>463353006111500</v>
      </c>
      <c r="E3956">
        <v>463353006999100</v>
      </c>
      <c r="F3956">
        <f>(tester_performance1[[#This Row],[post-handle-timestamp]]-tester_performance1[[#This Row],[pre-handle-timestamp]])/1000000</f>
        <v>0.88759999999999994</v>
      </c>
    </row>
    <row r="3957" spans="1:6" hidden="1" x14ac:dyDescent="0.35">
      <c r="A3957" t="s">
        <v>5</v>
      </c>
      <c r="B3957" t="s">
        <v>16</v>
      </c>
      <c r="C3957">
        <v>200</v>
      </c>
      <c r="D3957">
        <v>463353008867900</v>
      </c>
      <c r="E3957">
        <v>463353009682200</v>
      </c>
      <c r="F3957">
        <f>(tester_performance1[[#This Row],[post-handle-timestamp]]-tester_performance1[[#This Row],[pre-handle-timestamp]])/1000000</f>
        <v>0.81430000000000002</v>
      </c>
    </row>
    <row r="3958" spans="1:6" hidden="1" x14ac:dyDescent="0.35">
      <c r="A3958" t="s">
        <v>5</v>
      </c>
      <c r="B3958" t="s">
        <v>17</v>
      </c>
      <c r="C3958">
        <v>200</v>
      </c>
      <c r="D3958">
        <v>463353010904300</v>
      </c>
      <c r="E3958">
        <v>463353011772900</v>
      </c>
      <c r="F3958">
        <f>(tester_performance1[[#This Row],[post-handle-timestamp]]-tester_performance1[[#This Row],[pre-handle-timestamp]])/1000000</f>
        <v>0.86860000000000004</v>
      </c>
    </row>
    <row r="3959" spans="1:6" hidden="1" x14ac:dyDescent="0.35">
      <c r="A3959" t="s">
        <v>5</v>
      </c>
      <c r="B3959" t="s">
        <v>18</v>
      </c>
      <c r="C3959">
        <v>200</v>
      </c>
      <c r="D3959">
        <v>463353013396100</v>
      </c>
      <c r="E3959">
        <v>463353014245000</v>
      </c>
      <c r="F3959">
        <f>(tester_performance1[[#This Row],[post-handle-timestamp]]-tester_performance1[[#This Row],[pre-handle-timestamp]])/1000000</f>
        <v>0.84889999999999999</v>
      </c>
    </row>
    <row r="3960" spans="1:6" hidden="1" x14ac:dyDescent="0.35">
      <c r="A3960" t="s">
        <v>5</v>
      </c>
      <c r="B3960" t="s">
        <v>13</v>
      </c>
      <c r="C3960">
        <v>200</v>
      </c>
      <c r="D3960">
        <v>463353016035600</v>
      </c>
      <c r="E3960">
        <v>463353016815900</v>
      </c>
      <c r="F3960">
        <f>(tester_performance1[[#This Row],[post-handle-timestamp]]-tester_performance1[[#This Row],[pre-handle-timestamp]])/1000000</f>
        <v>0.78029999999999999</v>
      </c>
    </row>
    <row r="3961" spans="1:6" hidden="1" x14ac:dyDescent="0.35">
      <c r="A3961" t="s">
        <v>5</v>
      </c>
      <c r="B3961" t="s">
        <v>19</v>
      </c>
      <c r="C3961">
        <v>200</v>
      </c>
      <c r="D3961">
        <v>463353017909200</v>
      </c>
      <c r="E3961">
        <v>463353018665700</v>
      </c>
      <c r="F3961">
        <f>(tester_performance1[[#This Row],[post-handle-timestamp]]-tester_performance1[[#This Row],[pre-handle-timestamp]])/1000000</f>
        <v>0.75649999999999995</v>
      </c>
    </row>
    <row r="3962" spans="1:6" hidden="1" x14ac:dyDescent="0.35">
      <c r="A3962" t="s">
        <v>5</v>
      </c>
      <c r="B3962" t="s">
        <v>20</v>
      </c>
      <c r="C3962">
        <v>200</v>
      </c>
      <c r="D3962">
        <v>463353020092200</v>
      </c>
      <c r="E3962">
        <v>463353020914600</v>
      </c>
      <c r="F3962">
        <f>(tester_performance1[[#This Row],[post-handle-timestamp]]-tester_performance1[[#This Row],[pre-handle-timestamp]])/1000000</f>
        <v>0.82240000000000002</v>
      </c>
    </row>
    <row r="3963" spans="1:6" hidden="1" x14ac:dyDescent="0.35">
      <c r="A3963" t="s">
        <v>5</v>
      </c>
      <c r="B3963" t="s">
        <v>21</v>
      </c>
      <c r="C3963">
        <v>200</v>
      </c>
      <c r="D3963">
        <v>463353023033500</v>
      </c>
      <c r="E3963">
        <v>463353023861000</v>
      </c>
      <c r="F3963">
        <f>(tester_performance1[[#This Row],[post-handle-timestamp]]-tester_performance1[[#This Row],[pre-handle-timestamp]])/1000000</f>
        <v>0.82750000000000001</v>
      </c>
    </row>
    <row r="3964" spans="1:6" x14ac:dyDescent="0.35">
      <c r="A3964" t="s">
        <v>5</v>
      </c>
      <c r="B3964" t="s">
        <v>35</v>
      </c>
      <c r="C3964">
        <v>200</v>
      </c>
      <c r="D3964">
        <v>463353025129300</v>
      </c>
      <c r="E3964">
        <v>463353033192800</v>
      </c>
      <c r="F3964">
        <f>(tester_performance1[[#This Row],[post-handle-timestamp]]-tester_performance1[[#This Row],[pre-handle-timestamp]])/1000000</f>
        <v>8.0634999999999994</v>
      </c>
    </row>
    <row r="3965" spans="1:6" hidden="1" x14ac:dyDescent="0.35">
      <c r="A3965" t="s">
        <v>5</v>
      </c>
      <c r="B3965" t="s">
        <v>8</v>
      </c>
      <c r="C3965">
        <v>200</v>
      </c>
      <c r="D3965">
        <v>463353283896200</v>
      </c>
      <c r="E3965">
        <v>463353284899500</v>
      </c>
      <c r="F3965">
        <f>(tester_performance1[[#This Row],[post-handle-timestamp]]-tester_performance1[[#This Row],[pre-handle-timestamp]])/1000000</f>
        <v>1.0033000000000001</v>
      </c>
    </row>
    <row r="3966" spans="1:6" hidden="1" x14ac:dyDescent="0.35">
      <c r="A3966" t="s">
        <v>5</v>
      </c>
      <c r="B3966" t="s">
        <v>9</v>
      </c>
      <c r="C3966">
        <v>200</v>
      </c>
      <c r="D3966">
        <v>463353286250000</v>
      </c>
      <c r="E3966">
        <v>463353287154700</v>
      </c>
      <c r="F3966">
        <f>(tester_performance1[[#This Row],[post-handle-timestamp]]-tester_performance1[[#This Row],[pre-handle-timestamp]])/1000000</f>
        <v>0.90469999999999995</v>
      </c>
    </row>
    <row r="3967" spans="1:6" hidden="1" x14ac:dyDescent="0.35">
      <c r="A3967" t="s">
        <v>5</v>
      </c>
      <c r="B3967" t="s">
        <v>10</v>
      </c>
      <c r="C3967">
        <v>200</v>
      </c>
      <c r="D3967">
        <v>463353288676500</v>
      </c>
      <c r="E3967">
        <v>463353289519200</v>
      </c>
      <c r="F3967">
        <f>(tester_performance1[[#This Row],[post-handle-timestamp]]-tester_performance1[[#This Row],[pre-handle-timestamp]])/1000000</f>
        <v>0.8427</v>
      </c>
    </row>
    <row r="3968" spans="1:6" hidden="1" x14ac:dyDescent="0.35">
      <c r="A3968" t="s">
        <v>5</v>
      </c>
      <c r="B3968" t="s">
        <v>11</v>
      </c>
      <c r="C3968">
        <v>200</v>
      </c>
      <c r="D3968">
        <v>463353290984100</v>
      </c>
      <c r="E3968">
        <v>463353291843200</v>
      </c>
      <c r="F3968">
        <f>(tester_performance1[[#This Row],[post-handle-timestamp]]-tester_performance1[[#This Row],[pre-handle-timestamp]])/1000000</f>
        <v>0.85909999999999997</v>
      </c>
    </row>
    <row r="3969" spans="1:6" hidden="1" x14ac:dyDescent="0.35">
      <c r="A3969" t="s">
        <v>5</v>
      </c>
      <c r="B3969" t="s">
        <v>12</v>
      </c>
      <c r="C3969">
        <v>200</v>
      </c>
      <c r="D3969">
        <v>463353293200500</v>
      </c>
      <c r="E3969">
        <v>463353294007400</v>
      </c>
      <c r="F3969">
        <f>(tester_performance1[[#This Row],[post-handle-timestamp]]-tester_performance1[[#This Row],[pre-handle-timestamp]])/1000000</f>
        <v>0.80689999999999995</v>
      </c>
    </row>
    <row r="3970" spans="1:6" hidden="1" x14ac:dyDescent="0.35">
      <c r="A3970" t="s">
        <v>5</v>
      </c>
      <c r="B3970" t="s">
        <v>14</v>
      </c>
      <c r="C3970">
        <v>200</v>
      </c>
      <c r="D3970">
        <v>463353295206000</v>
      </c>
      <c r="E3970">
        <v>463353296174400</v>
      </c>
      <c r="F3970">
        <f>(tester_performance1[[#This Row],[post-handle-timestamp]]-tester_performance1[[#This Row],[pre-handle-timestamp]])/1000000</f>
        <v>0.96840000000000004</v>
      </c>
    </row>
    <row r="3971" spans="1:6" hidden="1" x14ac:dyDescent="0.35">
      <c r="A3971" t="s">
        <v>5</v>
      </c>
      <c r="B3971" t="s">
        <v>15</v>
      </c>
      <c r="C3971">
        <v>200</v>
      </c>
      <c r="D3971">
        <v>463353297836200</v>
      </c>
      <c r="E3971">
        <v>463353298737300</v>
      </c>
      <c r="F3971">
        <f>(tester_performance1[[#This Row],[post-handle-timestamp]]-tester_performance1[[#This Row],[pre-handle-timestamp]])/1000000</f>
        <v>0.90110000000000001</v>
      </c>
    </row>
    <row r="3972" spans="1:6" hidden="1" x14ac:dyDescent="0.35">
      <c r="A3972" t="s">
        <v>5</v>
      </c>
      <c r="B3972" t="s">
        <v>16</v>
      </c>
      <c r="C3972">
        <v>200</v>
      </c>
      <c r="D3972">
        <v>463353300398200</v>
      </c>
      <c r="E3972">
        <v>463353301207600</v>
      </c>
      <c r="F3972">
        <f>(tester_performance1[[#This Row],[post-handle-timestamp]]-tester_performance1[[#This Row],[pre-handle-timestamp]])/1000000</f>
        <v>0.80940000000000001</v>
      </c>
    </row>
    <row r="3973" spans="1:6" hidden="1" x14ac:dyDescent="0.35">
      <c r="A3973" t="s">
        <v>5</v>
      </c>
      <c r="B3973" t="s">
        <v>17</v>
      </c>
      <c r="C3973">
        <v>200</v>
      </c>
      <c r="D3973">
        <v>463353302256000</v>
      </c>
      <c r="E3973">
        <v>463353303069500</v>
      </c>
      <c r="F3973">
        <f>(tester_performance1[[#This Row],[post-handle-timestamp]]-tester_performance1[[#This Row],[pre-handle-timestamp]])/1000000</f>
        <v>0.8135</v>
      </c>
    </row>
    <row r="3974" spans="1:6" hidden="1" x14ac:dyDescent="0.35">
      <c r="A3974" t="s">
        <v>5</v>
      </c>
      <c r="B3974" t="s">
        <v>18</v>
      </c>
      <c r="C3974">
        <v>200</v>
      </c>
      <c r="D3974">
        <v>463353304464700</v>
      </c>
      <c r="E3974">
        <v>463353305445100</v>
      </c>
      <c r="F3974">
        <f>(tester_performance1[[#This Row],[post-handle-timestamp]]-tester_performance1[[#This Row],[pre-handle-timestamp]])/1000000</f>
        <v>0.98040000000000005</v>
      </c>
    </row>
    <row r="3975" spans="1:6" hidden="1" x14ac:dyDescent="0.35">
      <c r="A3975" t="s">
        <v>5</v>
      </c>
      <c r="B3975" t="s">
        <v>13</v>
      </c>
      <c r="C3975">
        <v>200</v>
      </c>
      <c r="D3975">
        <v>463353307139700</v>
      </c>
      <c r="E3975">
        <v>463353307993800</v>
      </c>
      <c r="F3975">
        <f>(tester_performance1[[#This Row],[post-handle-timestamp]]-tester_performance1[[#This Row],[pre-handle-timestamp]])/1000000</f>
        <v>0.85409999999999997</v>
      </c>
    </row>
    <row r="3976" spans="1:6" hidden="1" x14ac:dyDescent="0.35">
      <c r="A3976" t="s">
        <v>5</v>
      </c>
      <c r="B3976" t="s">
        <v>19</v>
      </c>
      <c r="C3976">
        <v>200</v>
      </c>
      <c r="D3976">
        <v>463353309186500</v>
      </c>
      <c r="E3976">
        <v>463353310020200</v>
      </c>
      <c r="F3976">
        <f>(tester_performance1[[#This Row],[post-handle-timestamp]]-tester_performance1[[#This Row],[pre-handle-timestamp]])/1000000</f>
        <v>0.8337</v>
      </c>
    </row>
    <row r="3977" spans="1:6" hidden="1" x14ac:dyDescent="0.35">
      <c r="A3977" t="s">
        <v>5</v>
      </c>
      <c r="B3977" t="s">
        <v>20</v>
      </c>
      <c r="C3977">
        <v>200</v>
      </c>
      <c r="D3977">
        <v>463353311199500</v>
      </c>
      <c r="E3977">
        <v>463353312010400</v>
      </c>
      <c r="F3977">
        <f>(tester_performance1[[#This Row],[post-handle-timestamp]]-tester_performance1[[#This Row],[pre-handle-timestamp]])/1000000</f>
        <v>0.81089999999999995</v>
      </c>
    </row>
    <row r="3978" spans="1:6" hidden="1" x14ac:dyDescent="0.35">
      <c r="A3978" t="s">
        <v>5</v>
      </c>
      <c r="B3978" t="s">
        <v>21</v>
      </c>
      <c r="C3978">
        <v>200</v>
      </c>
      <c r="D3978">
        <v>463353314066700</v>
      </c>
      <c r="E3978">
        <v>463353314920800</v>
      </c>
      <c r="F3978">
        <f>(tester_performance1[[#This Row],[post-handle-timestamp]]-tester_performance1[[#This Row],[pre-handle-timestamp]])/1000000</f>
        <v>0.85409999999999997</v>
      </c>
    </row>
    <row r="3979" spans="1:6" hidden="1" x14ac:dyDescent="0.35">
      <c r="A3979" t="s">
        <v>5</v>
      </c>
      <c r="B3979" t="s">
        <v>25</v>
      </c>
      <c r="C3979">
        <v>200</v>
      </c>
      <c r="D3979">
        <v>463353316264500</v>
      </c>
      <c r="E3979">
        <v>463353317071900</v>
      </c>
      <c r="F3979">
        <f>(tester_performance1[[#This Row],[post-handle-timestamp]]-tester_performance1[[#This Row],[pre-handle-timestamp]])/1000000</f>
        <v>0.80740000000000001</v>
      </c>
    </row>
    <row r="3980" spans="1:6" x14ac:dyDescent="0.35">
      <c r="A3980" t="s">
        <v>5</v>
      </c>
      <c r="B3980" t="s">
        <v>38</v>
      </c>
      <c r="C3980">
        <v>200</v>
      </c>
      <c r="D3980">
        <v>463353319242500</v>
      </c>
      <c r="E3980">
        <v>463353345319800</v>
      </c>
      <c r="F3980">
        <f>(tester_performance1[[#This Row],[post-handle-timestamp]]-tester_performance1[[#This Row],[pre-handle-timestamp]])/1000000</f>
        <v>26.077300000000001</v>
      </c>
    </row>
    <row r="3981" spans="1:6" hidden="1" x14ac:dyDescent="0.35">
      <c r="A3981" t="s">
        <v>5</v>
      </c>
      <c r="B3981" t="s">
        <v>8</v>
      </c>
      <c r="C3981">
        <v>200</v>
      </c>
      <c r="D3981">
        <v>463353491632500</v>
      </c>
      <c r="E3981">
        <v>463353492662200</v>
      </c>
      <c r="F3981">
        <f>(tester_performance1[[#This Row],[post-handle-timestamp]]-tester_performance1[[#This Row],[pre-handle-timestamp]])/1000000</f>
        <v>1.0297000000000001</v>
      </c>
    </row>
    <row r="3982" spans="1:6" hidden="1" x14ac:dyDescent="0.35">
      <c r="A3982" t="s">
        <v>5</v>
      </c>
      <c r="B3982" t="s">
        <v>9</v>
      </c>
      <c r="C3982">
        <v>200</v>
      </c>
      <c r="D3982">
        <v>463353494075600</v>
      </c>
      <c r="E3982">
        <v>463353495004400</v>
      </c>
      <c r="F3982">
        <f>(tester_performance1[[#This Row],[post-handle-timestamp]]-tester_performance1[[#This Row],[pre-handle-timestamp]])/1000000</f>
        <v>0.92879999999999996</v>
      </c>
    </row>
    <row r="3983" spans="1:6" hidden="1" x14ac:dyDescent="0.35">
      <c r="A3983" t="s">
        <v>5</v>
      </c>
      <c r="B3983" t="s">
        <v>10</v>
      </c>
      <c r="C3983">
        <v>200</v>
      </c>
      <c r="D3983">
        <v>463353496599900</v>
      </c>
      <c r="E3983">
        <v>463353497464700</v>
      </c>
      <c r="F3983">
        <f>(tester_performance1[[#This Row],[post-handle-timestamp]]-tester_performance1[[#This Row],[pre-handle-timestamp]])/1000000</f>
        <v>0.86480000000000001</v>
      </c>
    </row>
    <row r="3984" spans="1:6" hidden="1" x14ac:dyDescent="0.35">
      <c r="A3984" t="s">
        <v>5</v>
      </c>
      <c r="B3984" t="s">
        <v>11</v>
      </c>
      <c r="C3984">
        <v>200</v>
      </c>
      <c r="D3984">
        <v>463353498704300</v>
      </c>
      <c r="E3984">
        <v>463353499598500</v>
      </c>
      <c r="F3984">
        <f>(tester_performance1[[#This Row],[post-handle-timestamp]]-tester_performance1[[#This Row],[pre-handle-timestamp]])/1000000</f>
        <v>0.89419999999999999</v>
      </c>
    </row>
    <row r="3985" spans="1:6" hidden="1" x14ac:dyDescent="0.35">
      <c r="A3985" t="s">
        <v>5</v>
      </c>
      <c r="B3985" t="s">
        <v>12</v>
      </c>
      <c r="C3985">
        <v>200</v>
      </c>
      <c r="D3985">
        <v>463353501011600</v>
      </c>
      <c r="E3985">
        <v>463353501847500</v>
      </c>
      <c r="F3985">
        <f>(tester_performance1[[#This Row],[post-handle-timestamp]]-tester_performance1[[#This Row],[pre-handle-timestamp]])/1000000</f>
        <v>0.83589999999999998</v>
      </c>
    </row>
    <row r="3986" spans="1:6" hidden="1" x14ac:dyDescent="0.35">
      <c r="A3986" t="s">
        <v>5</v>
      </c>
      <c r="B3986" t="s">
        <v>14</v>
      </c>
      <c r="C3986">
        <v>200</v>
      </c>
      <c r="D3986">
        <v>463353503016900</v>
      </c>
      <c r="E3986">
        <v>463353503866100</v>
      </c>
      <c r="F3986">
        <f>(tester_performance1[[#This Row],[post-handle-timestamp]]-tester_performance1[[#This Row],[pre-handle-timestamp]])/1000000</f>
        <v>0.84919999999999995</v>
      </c>
    </row>
    <row r="3987" spans="1:6" hidden="1" x14ac:dyDescent="0.35">
      <c r="A3987" t="s">
        <v>5</v>
      </c>
      <c r="B3987" t="s">
        <v>15</v>
      </c>
      <c r="C3987">
        <v>200</v>
      </c>
      <c r="D3987">
        <v>463353505142500</v>
      </c>
      <c r="E3987">
        <v>463353506043300</v>
      </c>
      <c r="F3987">
        <f>(tester_performance1[[#This Row],[post-handle-timestamp]]-tester_performance1[[#This Row],[pre-handle-timestamp]])/1000000</f>
        <v>0.90080000000000005</v>
      </c>
    </row>
    <row r="3988" spans="1:6" hidden="1" x14ac:dyDescent="0.35">
      <c r="A3988" t="s">
        <v>5</v>
      </c>
      <c r="B3988" t="s">
        <v>16</v>
      </c>
      <c r="C3988">
        <v>200</v>
      </c>
      <c r="D3988">
        <v>463353507797800</v>
      </c>
      <c r="E3988">
        <v>463353508684800</v>
      </c>
      <c r="F3988">
        <f>(tester_performance1[[#This Row],[post-handle-timestamp]]-tester_performance1[[#This Row],[pre-handle-timestamp]])/1000000</f>
        <v>0.88700000000000001</v>
      </c>
    </row>
    <row r="3989" spans="1:6" hidden="1" x14ac:dyDescent="0.35">
      <c r="A3989" t="s">
        <v>5</v>
      </c>
      <c r="B3989" t="s">
        <v>17</v>
      </c>
      <c r="C3989">
        <v>200</v>
      </c>
      <c r="D3989">
        <v>463353509874600</v>
      </c>
      <c r="E3989">
        <v>463353510780700</v>
      </c>
      <c r="F3989">
        <f>(tester_performance1[[#This Row],[post-handle-timestamp]]-tester_performance1[[#This Row],[pre-handle-timestamp]])/1000000</f>
        <v>0.90610000000000002</v>
      </c>
    </row>
    <row r="3990" spans="1:6" hidden="1" x14ac:dyDescent="0.35">
      <c r="A3990" t="s">
        <v>5</v>
      </c>
      <c r="B3990" t="s">
        <v>18</v>
      </c>
      <c r="C3990">
        <v>200</v>
      </c>
      <c r="D3990">
        <v>463353512630500</v>
      </c>
      <c r="E3990">
        <v>463353513503800</v>
      </c>
      <c r="F3990">
        <f>(tester_performance1[[#This Row],[post-handle-timestamp]]-tester_performance1[[#This Row],[pre-handle-timestamp]])/1000000</f>
        <v>0.87329999999999997</v>
      </c>
    </row>
    <row r="3991" spans="1:6" hidden="1" x14ac:dyDescent="0.35">
      <c r="A3991" t="s">
        <v>5</v>
      </c>
      <c r="B3991" t="s">
        <v>13</v>
      </c>
      <c r="C3991">
        <v>200</v>
      </c>
      <c r="D3991">
        <v>463353515423100</v>
      </c>
      <c r="E3991">
        <v>463353516317600</v>
      </c>
      <c r="F3991">
        <f>(tester_performance1[[#This Row],[post-handle-timestamp]]-tester_performance1[[#This Row],[pre-handle-timestamp]])/1000000</f>
        <v>0.89449999999999996</v>
      </c>
    </row>
    <row r="3992" spans="1:6" hidden="1" x14ac:dyDescent="0.35">
      <c r="A3992" t="s">
        <v>5</v>
      </c>
      <c r="B3992" t="s">
        <v>19</v>
      </c>
      <c r="C3992">
        <v>200</v>
      </c>
      <c r="D3992">
        <v>463353517515200</v>
      </c>
      <c r="E3992">
        <v>463353518370200</v>
      </c>
      <c r="F3992">
        <f>(tester_performance1[[#This Row],[post-handle-timestamp]]-tester_performance1[[#This Row],[pre-handle-timestamp]])/1000000</f>
        <v>0.85499999999999998</v>
      </c>
    </row>
    <row r="3993" spans="1:6" hidden="1" x14ac:dyDescent="0.35">
      <c r="A3993" t="s">
        <v>5</v>
      </c>
      <c r="B3993" t="s">
        <v>20</v>
      </c>
      <c r="C3993">
        <v>200</v>
      </c>
      <c r="D3993">
        <v>463353519706400</v>
      </c>
      <c r="E3993">
        <v>463353520536900</v>
      </c>
      <c r="F3993">
        <f>(tester_performance1[[#This Row],[post-handle-timestamp]]-tester_performance1[[#This Row],[pre-handle-timestamp]])/1000000</f>
        <v>0.83050000000000002</v>
      </c>
    </row>
    <row r="3994" spans="1:6" hidden="1" x14ac:dyDescent="0.35">
      <c r="A3994" t="s">
        <v>5</v>
      </c>
      <c r="B3994" t="s">
        <v>21</v>
      </c>
      <c r="C3994">
        <v>200</v>
      </c>
      <c r="D3994">
        <v>463353522773000</v>
      </c>
      <c r="E3994">
        <v>463353523825100</v>
      </c>
      <c r="F3994">
        <f>(tester_performance1[[#This Row],[post-handle-timestamp]]-tester_performance1[[#This Row],[pre-handle-timestamp]])/1000000</f>
        <v>1.0521</v>
      </c>
    </row>
    <row r="3995" spans="1:6" x14ac:dyDescent="0.35">
      <c r="A3995" t="s">
        <v>5</v>
      </c>
      <c r="B3995" t="s">
        <v>35</v>
      </c>
      <c r="C3995">
        <v>200</v>
      </c>
      <c r="D3995">
        <v>463353525126900</v>
      </c>
      <c r="E3995">
        <v>463353534201800</v>
      </c>
      <c r="F3995">
        <f>(tester_performance1[[#This Row],[post-handle-timestamp]]-tester_performance1[[#This Row],[pre-handle-timestamp]])/1000000</f>
        <v>9.0748999999999995</v>
      </c>
    </row>
    <row r="3996" spans="1:6" hidden="1" x14ac:dyDescent="0.35">
      <c r="A3996" t="s">
        <v>5</v>
      </c>
      <c r="B3996" t="s">
        <v>8</v>
      </c>
      <c r="C3996">
        <v>200</v>
      </c>
      <c r="D3996">
        <v>463353806504100</v>
      </c>
      <c r="E3996">
        <v>463353807628100</v>
      </c>
      <c r="F3996">
        <f>(tester_performance1[[#This Row],[post-handle-timestamp]]-tester_performance1[[#This Row],[pre-handle-timestamp]])/1000000</f>
        <v>1.1240000000000001</v>
      </c>
    </row>
    <row r="3997" spans="1:6" hidden="1" x14ac:dyDescent="0.35">
      <c r="A3997" t="s">
        <v>5</v>
      </c>
      <c r="B3997" t="s">
        <v>9</v>
      </c>
      <c r="C3997">
        <v>200</v>
      </c>
      <c r="D3997">
        <v>463353809546400</v>
      </c>
      <c r="E3997">
        <v>463353810523900</v>
      </c>
      <c r="F3997">
        <f>(tester_performance1[[#This Row],[post-handle-timestamp]]-tester_performance1[[#This Row],[pre-handle-timestamp]])/1000000</f>
        <v>0.97750000000000004</v>
      </c>
    </row>
    <row r="3998" spans="1:6" hidden="1" x14ac:dyDescent="0.35">
      <c r="A3998" t="s">
        <v>5</v>
      </c>
      <c r="B3998" t="s">
        <v>10</v>
      </c>
      <c r="C3998">
        <v>200</v>
      </c>
      <c r="D3998">
        <v>463353812249200</v>
      </c>
      <c r="E3998">
        <v>463353813145900</v>
      </c>
      <c r="F3998">
        <f>(tester_performance1[[#This Row],[post-handle-timestamp]]-tester_performance1[[#This Row],[pre-handle-timestamp]])/1000000</f>
        <v>0.89670000000000005</v>
      </c>
    </row>
    <row r="3999" spans="1:6" hidden="1" x14ac:dyDescent="0.35">
      <c r="A3999" t="s">
        <v>5</v>
      </c>
      <c r="B3999" t="s">
        <v>11</v>
      </c>
      <c r="C3999">
        <v>200</v>
      </c>
      <c r="D3999">
        <v>463353814702600</v>
      </c>
      <c r="E3999">
        <v>463353815643500</v>
      </c>
      <c r="F3999">
        <f>(tester_performance1[[#This Row],[post-handle-timestamp]]-tester_performance1[[#This Row],[pre-handle-timestamp]])/1000000</f>
        <v>0.94089999999999996</v>
      </c>
    </row>
    <row r="4000" spans="1:6" hidden="1" x14ac:dyDescent="0.35">
      <c r="A4000" t="s">
        <v>5</v>
      </c>
      <c r="B4000" t="s">
        <v>12</v>
      </c>
      <c r="C4000">
        <v>200</v>
      </c>
      <c r="D4000">
        <v>463353817393100</v>
      </c>
      <c r="E4000">
        <v>463353818606000</v>
      </c>
      <c r="F4000">
        <f>(tester_performance1[[#This Row],[post-handle-timestamp]]-tester_performance1[[#This Row],[pre-handle-timestamp]])/1000000</f>
        <v>1.2129000000000001</v>
      </c>
    </row>
    <row r="4001" spans="1:6" hidden="1" x14ac:dyDescent="0.35">
      <c r="A4001" t="s">
        <v>5</v>
      </c>
      <c r="B4001" t="s">
        <v>14</v>
      </c>
      <c r="C4001">
        <v>200</v>
      </c>
      <c r="D4001">
        <v>463353820008200</v>
      </c>
      <c r="E4001">
        <v>463353820805800</v>
      </c>
      <c r="F4001">
        <f>(tester_performance1[[#This Row],[post-handle-timestamp]]-tester_performance1[[#This Row],[pre-handle-timestamp]])/1000000</f>
        <v>0.79759999999999998</v>
      </c>
    </row>
    <row r="4002" spans="1:6" hidden="1" x14ac:dyDescent="0.35">
      <c r="A4002" t="s">
        <v>5</v>
      </c>
      <c r="B4002" t="s">
        <v>15</v>
      </c>
      <c r="C4002">
        <v>200</v>
      </c>
      <c r="D4002">
        <v>463353822373800</v>
      </c>
      <c r="E4002">
        <v>463353823998600</v>
      </c>
      <c r="F4002">
        <f>(tester_performance1[[#This Row],[post-handle-timestamp]]-tester_performance1[[#This Row],[pre-handle-timestamp]])/1000000</f>
        <v>1.6248</v>
      </c>
    </row>
    <row r="4003" spans="1:6" hidden="1" x14ac:dyDescent="0.35">
      <c r="A4003" t="s">
        <v>5</v>
      </c>
      <c r="B4003" t="s">
        <v>16</v>
      </c>
      <c r="C4003">
        <v>200</v>
      </c>
      <c r="D4003">
        <v>463353826376900</v>
      </c>
      <c r="E4003">
        <v>463353827232500</v>
      </c>
      <c r="F4003">
        <f>(tester_performance1[[#This Row],[post-handle-timestamp]]-tester_performance1[[#This Row],[pre-handle-timestamp]])/1000000</f>
        <v>0.85560000000000003</v>
      </c>
    </row>
    <row r="4004" spans="1:6" hidden="1" x14ac:dyDescent="0.35">
      <c r="A4004" t="s">
        <v>5</v>
      </c>
      <c r="B4004" t="s">
        <v>17</v>
      </c>
      <c r="C4004">
        <v>200</v>
      </c>
      <c r="D4004">
        <v>463353828668900</v>
      </c>
      <c r="E4004">
        <v>463353829911900</v>
      </c>
      <c r="F4004">
        <f>(tester_performance1[[#This Row],[post-handle-timestamp]]-tester_performance1[[#This Row],[pre-handle-timestamp]])/1000000</f>
        <v>1.2430000000000001</v>
      </c>
    </row>
    <row r="4005" spans="1:6" hidden="1" x14ac:dyDescent="0.35">
      <c r="A4005" t="s">
        <v>5</v>
      </c>
      <c r="B4005" t="s">
        <v>18</v>
      </c>
      <c r="C4005">
        <v>200</v>
      </c>
      <c r="D4005">
        <v>463353831716500</v>
      </c>
      <c r="E4005">
        <v>463353832575400</v>
      </c>
      <c r="F4005">
        <f>(tester_performance1[[#This Row],[post-handle-timestamp]]-tester_performance1[[#This Row],[pre-handle-timestamp]])/1000000</f>
        <v>0.8589</v>
      </c>
    </row>
    <row r="4006" spans="1:6" hidden="1" x14ac:dyDescent="0.35">
      <c r="A4006" t="s">
        <v>5</v>
      </c>
      <c r="B4006" t="s">
        <v>13</v>
      </c>
      <c r="C4006">
        <v>200</v>
      </c>
      <c r="D4006">
        <v>463353834256000</v>
      </c>
      <c r="E4006">
        <v>463353835033500</v>
      </c>
      <c r="F4006">
        <f>(tester_performance1[[#This Row],[post-handle-timestamp]]-tester_performance1[[#This Row],[pre-handle-timestamp]])/1000000</f>
        <v>0.77749999999999997</v>
      </c>
    </row>
    <row r="4007" spans="1:6" hidden="1" x14ac:dyDescent="0.35">
      <c r="A4007" t="s">
        <v>5</v>
      </c>
      <c r="B4007" t="s">
        <v>19</v>
      </c>
      <c r="C4007">
        <v>200</v>
      </c>
      <c r="D4007">
        <v>463353836133500</v>
      </c>
      <c r="E4007">
        <v>463353836899900</v>
      </c>
      <c r="F4007">
        <f>(tester_performance1[[#This Row],[post-handle-timestamp]]-tester_performance1[[#This Row],[pre-handle-timestamp]])/1000000</f>
        <v>0.76639999999999997</v>
      </c>
    </row>
    <row r="4008" spans="1:6" hidden="1" x14ac:dyDescent="0.35">
      <c r="A4008" t="s">
        <v>5</v>
      </c>
      <c r="B4008" t="s">
        <v>20</v>
      </c>
      <c r="C4008">
        <v>200</v>
      </c>
      <c r="D4008">
        <v>463353838091400</v>
      </c>
      <c r="E4008">
        <v>463353838957400</v>
      </c>
      <c r="F4008">
        <f>(tester_performance1[[#This Row],[post-handle-timestamp]]-tester_performance1[[#This Row],[pre-handle-timestamp]])/1000000</f>
        <v>0.86599999999999999</v>
      </c>
    </row>
    <row r="4009" spans="1:6" hidden="1" x14ac:dyDescent="0.35">
      <c r="A4009" t="s">
        <v>5</v>
      </c>
      <c r="B4009" t="s">
        <v>21</v>
      </c>
      <c r="C4009">
        <v>200</v>
      </c>
      <c r="D4009">
        <v>463353841634200</v>
      </c>
      <c r="E4009">
        <v>463353842459100</v>
      </c>
      <c r="F4009">
        <f>(tester_performance1[[#This Row],[post-handle-timestamp]]-tester_performance1[[#This Row],[pre-handle-timestamp]])/1000000</f>
        <v>0.82489999999999997</v>
      </c>
    </row>
    <row r="4010" spans="1:6" hidden="1" x14ac:dyDescent="0.35">
      <c r="A4010" t="s">
        <v>5</v>
      </c>
      <c r="B4010" t="s">
        <v>25</v>
      </c>
      <c r="C4010">
        <v>200</v>
      </c>
      <c r="D4010">
        <v>463353845595600</v>
      </c>
      <c r="E4010">
        <v>463353846504300</v>
      </c>
      <c r="F4010">
        <f>(tester_performance1[[#This Row],[post-handle-timestamp]]-tester_performance1[[#This Row],[pre-handle-timestamp]])/1000000</f>
        <v>0.90869999999999995</v>
      </c>
    </row>
    <row r="4011" spans="1:6" x14ac:dyDescent="0.35">
      <c r="A4011" t="s">
        <v>5</v>
      </c>
      <c r="B4011" t="s">
        <v>26</v>
      </c>
      <c r="C4011">
        <v>200</v>
      </c>
      <c r="D4011">
        <v>463353848524500</v>
      </c>
      <c r="E4011">
        <v>463353872608100</v>
      </c>
      <c r="F4011">
        <f>(tester_performance1[[#This Row],[post-handle-timestamp]]-tester_performance1[[#This Row],[pre-handle-timestamp]])/1000000</f>
        <v>24.083600000000001</v>
      </c>
    </row>
    <row r="4012" spans="1:6" hidden="1" x14ac:dyDescent="0.35">
      <c r="A4012" t="s">
        <v>5</v>
      </c>
      <c r="B4012" t="s">
        <v>8</v>
      </c>
      <c r="C4012">
        <v>200</v>
      </c>
      <c r="D4012">
        <v>463354041783600</v>
      </c>
      <c r="E4012">
        <v>463354042817700</v>
      </c>
      <c r="F4012">
        <f>(tester_performance1[[#This Row],[post-handle-timestamp]]-tester_performance1[[#This Row],[pre-handle-timestamp]])/1000000</f>
        <v>1.0341</v>
      </c>
    </row>
    <row r="4013" spans="1:6" hidden="1" x14ac:dyDescent="0.35">
      <c r="A4013" t="s">
        <v>5</v>
      </c>
      <c r="B4013" t="s">
        <v>9</v>
      </c>
      <c r="C4013">
        <v>200</v>
      </c>
      <c r="D4013">
        <v>463354045830600</v>
      </c>
      <c r="E4013">
        <v>463354046920200</v>
      </c>
      <c r="F4013">
        <f>(tester_performance1[[#This Row],[post-handle-timestamp]]-tester_performance1[[#This Row],[pre-handle-timestamp]])/1000000</f>
        <v>1.0895999999999999</v>
      </c>
    </row>
    <row r="4014" spans="1:6" hidden="1" x14ac:dyDescent="0.35">
      <c r="A4014" t="s">
        <v>5</v>
      </c>
      <c r="B4014" t="s">
        <v>10</v>
      </c>
      <c r="C4014">
        <v>200</v>
      </c>
      <c r="D4014">
        <v>463354048878000</v>
      </c>
      <c r="E4014">
        <v>463354049807500</v>
      </c>
      <c r="F4014">
        <f>(tester_performance1[[#This Row],[post-handle-timestamp]]-tester_performance1[[#This Row],[pre-handle-timestamp]])/1000000</f>
        <v>0.92949999999999999</v>
      </c>
    </row>
    <row r="4015" spans="1:6" hidden="1" x14ac:dyDescent="0.35">
      <c r="A4015" t="s">
        <v>5</v>
      </c>
      <c r="B4015" t="s">
        <v>11</v>
      </c>
      <c r="C4015">
        <v>200</v>
      </c>
      <c r="D4015">
        <v>463354051303700</v>
      </c>
      <c r="E4015">
        <v>463354052267500</v>
      </c>
      <c r="F4015">
        <f>(tester_performance1[[#This Row],[post-handle-timestamp]]-tester_performance1[[#This Row],[pre-handle-timestamp]])/1000000</f>
        <v>0.96379999999999999</v>
      </c>
    </row>
    <row r="4016" spans="1:6" hidden="1" x14ac:dyDescent="0.35">
      <c r="A4016" t="s">
        <v>5</v>
      </c>
      <c r="B4016" t="s">
        <v>12</v>
      </c>
      <c r="C4016">
        <v>200</v>
      </c>
      <c r="D4016">
        <v>463354053736800</v>
      </c>
      <c r="E4016">
        <v>463354054592500</v>
      </c>
      <c r="F4016">
        <f>(tester_performance1[[#This Row],[post-handle-timestamp]]-tester_performance1[[#This Row],[pre-handle-timestamp]])/1000000</f>
        <v>0.85570000000000002</v>
      </c>
    </row>
    <row r="4017" spans="1:6" hidden="1" x14ac:dyDescent="0.35">
      <c r="A4017" t="s">
        <v>5</v>
      </c>
      <c r="B4017" t="s">
        <v>14</v>
      </c>
      <c r="C4017">
        <v>200</v>
      </c>
      <c r="D4017">
        <v>463354056077400</v>
      </c>
      <c r="E4017">
        <v>463354057053600</v>
      </c>
      <c r="F4017">
        <f>(tester_performance1[[#This Row],[post-handle-timestamp]]-tester_performance1[[#This Row],[pre-handle-timestamp]])/1000000</f>
        <v>0.97619999999999996</v>
      </c>
    </row>
    <row r="4018" spans="1:6" hidden="1" x14ac:dyDescent="0.35">
      <c r="A4018" t="s">
        <v>5</v>
      </c>
      <c r="B4018" t="s">
        <v>15</v>
      </c>
      <c r="C4018">
        <v>200</v>
      </c>
      <c r="D4018">
        <v>463354058662000</v>
      </c>
      <c r="E4018">
        <v>463354059586000</v>
      </c>
      <c r="F4018">
        <f>(tester_performance1[[#This Row],[post-handle-timestamp]]-tester_performance1[[#This Row],[pre-handle-timestamp]])/1000000</f>
        <v>0.92400000000000004</v>
      </c>
    </row>
    <row r="4019" spans="1:6" hidden="1" x14ac:dyDescent="0.35">
      <c r="A4019" t="s">
        <v>5</v>
      </c>
      <c r="B4019" t="s">
        <v>16</v>
      </c>
      <c r="C4019">
        <v>200</v>
      </c>
      <c r="D4019">
        <v>463354061862600</v>
      </c>
      <c r="E4019">
        <v>463354062738700</v>
      </c>
      <c r="F4019">
        <f>(tester_performance1[[#This Row],[post-handle-timestamp]]-tester_performance1[[#This Row],[pre-handle-timestamp]])/1000000</f>
        <v>0.87609999999999999</v>
      </c>
    </row>
    <row r="4020" spans="1:6" hidden="1" x14ac:dyDescent="0.35">
      <c r="A4020" t="s">
        <v>5</v>
      </c>
      <c r="B4020" t="s">
        <v>17</v>
      </c>
      <c r="C4020">
        <v>200</v>
      </c>
      <c r="D4020">
        <v>463354063984200</v>
      </c>
      <c r="E4020">
        <v>463354064861100</v>
      </c>
      <c r="F4020">
        <f>(tester_performance1[[#This Row],[post-handle-timestamp]]-tester_performance1[[#This Row],[pre-handle-timestamp]])/1000000</f>
        <v>0.87690000000000001</v>
      </c>
    </row>
    <row r="4021" spans="1:6" hidden="1" x14ac:dyDescent="0.35">
      <c r="A4021" t="s">
        <v>5</v>
      </c>
      <c r="B4021" t="s">
        <v>18</v>
      </c>
      <c r="C4021">
        <v>200</v>
      </c>
      <c r="D4021">
        <v>463354066544000</v>
      </c>
      <c r="E4021">
        <v>463354067473900</v>
      </c>
      <c r="F4021">
        <f>(tester_performance1[[#This Row],[post-handle-timestamp]]-tester_performance1[[#This Row],[pre-handle-timestamp]])/1000000</f>
        <v>0.92989999999999995</v>
      </c>
    </row>
    <row r="4022" spans="1:6" hidden="1" x14ac:dyDescent="0.35">
      <c r="A4022" t="s">
        <v>5</v>
      </c>
      <c r="B4022" t="s">
        <v>13</v>
      </c>
      <c r="C4022">
        <v>200</v>
      </c>
      <c r="D4022">
        <v>463354069215100</v>
      </c>
      <c r="E4022">
        <v>463354070027100</v>
      </c>
      <c r="F4022">
        <f>(tester_performance1[[#This Row],[post-handle-timestamp]]-tester_performance1[[#This Row],[pre-handle-timestamp]])/1000000</f>
        <v>0.81200000000000006</v>
      </c>
    </row>
    <row r="4023" spans="1:6" hidden="1" x14ac:dyDescent="0.35">
      <c r="A4023" t="s">
        <v>5</v>
      </c>
      <c r="B4023" t="s">
        <v>19</v>
      </c>
      <c r="C4023">
        <v>200</v>
      </c>
      <c r="D4023">
        <v>463354071156100</v>
      </c>
      <c r="E4023">
        <v>463354071907500</v>
      </c>
      <c r="F4023">
        <f>(tester_performance1[[#This Row],[post-handle-timestamp]]-tester_performance1[[#This Row],[pre-handle-timestamp]])/1000000</f>
        <v>0.75139999999999996</v>
      </c>
    </row>
    <row r="4024" spans="1:6" hidden="1" x14ac:dyDescent="0.35">
      <c r="A4024" t="s">
        <v>5</v>
      </c>
      <c r="B4024" t="s">
        <v>20</v>
      </c>
      <c r="C4024">
        <v>200</v>
      </c>
      <c r="D4024">
        <v>463354073034300</v>
      </c>
      <c r="E4024">
        <v>463354073874800</v>
      </c>
      <c r="F4024">
        <f>(tester_performance1[[#This Row],[post-handle-timestamp]]-tester_performance1[[#This Row],[pre-handle-timestamp]])/1000000</f>
        <v>0.84050000000000002</v>
      </c>
    </row>
    <row r="4025" spans="1:6" hidden="1" x14ac:dyDescent="0.35">
      <c r="A4025" t="s">
        <v>5</v>
      </c>
      <c r="B4025" t="s">
        <v>21</v>
      </c>
      <c r="C4025">
        <v>200</v>
      </c>
      <c r="D4025">
        <v>463354076218100</v>
      </c>
      <c r="E4025">
        <v>463354077050000</v>
      </c>
      <c r="F4025">
        <f>(tester_performance1[[#This Row],[post-handle-timestamp]]-tester_performance1[[#This Row],[pre-handle-timestamp]])/1000000</f>
        <v>0.83189999999999997</v>
      </c>
    </row>
    <row r="4026" spans="1:6" x14ac:dyDescent="0.35">
      <c r="A4026" t="s">
        <v>5</v>
      </c>
      <c r="B4026" t="s">
        <v>35</v>
      </c>
      <c r="C4026">
        <v>200</v>
      </c>
      <c r="D4026">
        <v>463354078503100</v>
      </c>
      <c r="E4026">
        <v>463354085938300</v>
      </c>
      <c r="F4026">
        <f>(tester_performance1[[#This Row],[post-handle-timestamp]]-tester_performance1[[#This Row],[pre-handle-timestamp]])/1000000</f>
        <v>7.4352</v>
      </c>
    </row>
    <row r="4027" spans="1:6" hidden="1" x14ac:dyDescent="0.35">
      <c r="A4027" t="s">
        <v>5</v>
      </c>
      <c r="B4027" t="s">
        <v>8</v>
      </c>
      <c r="C4027">
        <v>200</v>
      </c>
      <c r="D4027">
        <v>463354344735200</v>
      </c>
      <c r="E4027">
        <v>463354345696200</v>
      </c>
      <c r="F4027">
        <f>(tester_performance1[[#This Row],[post-handle-timestamp]]-tester_performance1[[#This Row],[pre-handle-timestamp]])/1000000</f>
        <v>0.96099999999999997</v>
      </c>
    </row>
    <row r="4028" spans="1:6" hidden="1" x14ac:dyDescent="0.35">
      <c r="A4028" t="s">
        <v>5</v>
      </c>
      <c r="B4028" t="s">
        <v>9</v>
      </c>
      <c r="C4028">
        <v>200</v>
      </c>
      <c r="D4028">
        <v>463354347142600</v>
      </c>
      <c r="E4028">
        <v>463354348154300</v>
      </c>
      <c r="F4028">
        <f>(tester_performance1[[#This Row],[post-handle-timestamp]]-tester_performance1[[#This Row],[pre-handle-timestamp]])/1000000</f>
        <v>1.0117</v>
      </c>
    </row>
    <row r="4029" spans="1:6" hidden="1" x14ac:dyDescent="0.35">
      <c r="A4029" t="s">
        <v>5</v>
      </c>
      <c r="B4029" t="s">
        <v>10</v>
      </c>
      <c r="C4029">
        <v>200</v>
      </c>
      <c r="D4029">
        <v>463354349837600</v>
      </c>
      <c r="E4029">
        <v>463354350653300</v>
      </c>
      <c r="F4029">
        <f>(tester_performance1[[#This Row],[post-handle-timestamp]]-tester_performance1[[#This Row],[pre-handle-timestamp]])/1000000</f>
        <v>0.81569999999999998</v>
      </c>
    </row>
    <row r="4030" spans="1:6" hidden="1" x14ac:dyDescent="0.35">
      <c r="A4030" t="s">
        <v>5</v>
      </c>
      <c r="B4030" t="s">
        <v>11</v>
      </c>
      <c r="C4030">
        <v>200</v>
      </c>
      <c r="D4030">
        <v>463354351756000</v>
      </c>
      <c r="E4030">
        <v>463354352558400</v>
      </c>
      <c r="F4030">
        <f>(tester_performance1[[#This Row],[post-handle-timestamp]]-tester_performance1[[#This Row],[pre-handle-timestamp]])/1000000</f>
        <v>0.8024</v>
      </c>
    </row>
    <row r="4031" spans="1:6" hidden="1" x14ac:dyDescent="0.35">
      <c r="A4031" t="s">
        <v>5</v>
      </c>
      <c r="B4031" t="s">
        <v>12</v>
      </c>
      <c r="C4031">
        <v>200</v>
      </c>
      <c r="D4031">
        <v>463354353862500</v>
      </c>
      <c r="E4031">
        <v>463354354677300</v>
      </c>
      <c r="F4031">
        <f>(tester_performance1[[#This Row],[post-handle-timestamp]]-tester_performance1[[#This Row],[pre-handle-timestamp]])/1000000</f>
        <v>0.81479999999999997</v>
      </c>
    </row>
    <row r="4032" spans="1:6" hidden="1" x14ac:dyDescent="0.35">
      <c r="A4032" t="s">
        <v>5</v>
      </c>
      <c r="B4032" t="s">
        <v>14</v>
      </c>
      <c r="C4032">
        <v>200</v>
      </c>
      <c r="D4032">
        <v>463354355817700</v>
      </c>
      <c r="E4032">
        <v>463354356676100</v>
      </c>
      <c r="F4032">
        <f>(tester_performance1[[#This Row],[post-handle-timestamp]]-tester_performance1[[#This Row],[pre-handle-timestamp]])/1000000</f>
        <v>0.85840000000000005</v>
      </c>
    </row>
    <row r="4033" spans="1:6" hidden="1" x14ac:dyDescent="0.35">
      <c r="A4033" t="s">
        <v>5</v>
      </c>
      <c r="B4033" t="s">
        <v>15</v>
      </c>
      <c r="C4033">
        <v>200</v>
      </c>
      <c r="D4033">
        <v>463354358130300</v>
      </c>
      <c r="E4033">
        <v>463354359150600</v>
      </c>
      <c r="F4033">
        <f>(tester_performance1[[#This Row],[post-handle-timestamp]]-tester_performance1[[#This Row],[pre-handle-timestamp]])/1000000</f>
        <v>1.0203</v>
      </c>
    </row>
    <row r="4034" spans="1:6" hidden="1" x14ac:dyDescent="0.35">
      <c r="A4034" t="s">
        <v>5</v>
      </c>
      <c r="B4034" t="s">
        <v>16</v>
      </c>
      <c r="C4034">
        <v>200</v>
      </c>
      <c r="D4034">
        <v>463354361174700</v>
      </c>
      <c r="E4034">
        <v>463354362021600</v>
      </c>
      <c r="F4034">
        <f>(tester_performance1[[#This Row],[post-handle-timestamp]]-tester_performance1[[#This Row],[pre-handle-timestamp]])/1000000</f>
        <v>0.84689999999999999</v>
      </c>
    </row>
    <row r="4035" spans="1:6" hidden="1" x14ac:dyDescent="0.35">
      <c r="A4035" t="s">
        <v>5</v>
      </c>
      <c r="B4035" t="s">
        <v>17</v>
      </c>
      <c r="C4035">
        <v>200</v>
      </c>
      <c r="D4035">
        <v>463354363213600</v>
      </c>
      <c r="E4035">
        <v>463354364049600</v>
      </c>
      <c r="F4035">
        <f>(tester_performance1[[#This Row],[post-handle-timestamp]]-tester_performance1[[#This Row],[pre-handle-timestamp]])/1000000</f>
        <v>0.83599999999999997</v>
      </c>
    </row>
    <row r="4036" spans="1:6" hidden="1" x14ac:dyDescent="0.35">
      <c r="A4036" t="s">
        <v>5</v>
      </c>
      <c r="B4036" t="s">
        <v>18</v>
      </c>
      <c r="C4036">
        <v>200</v>
      </c>
      <c r="D4036">
        <v>463354365500600</v>
      </c>
      <c r="E4036">
        <v>463354366314400</v>
      </c>
      <c r="F4036">
        <f>(tester_performance1[[#This Row],[post-handle-timestamp]]-tester_performance1[[#This Row],[pre-handle-timestamp]])/1000000</f>
        <v>0.81379999999999997</v>
      </c>
    </row>
    <row r="4037" spans="1:6" hidden="1" x14ac:dyDescent="0.35">
      <c r="A4037" t="s">
        <v>5</v>
      </c>
      <c r="B4037" t="s">
        <v>13</v>
      </c>
      <c r="C4037">
        <v>200</v>
      </c>
      <c r="D4037">
        <v>463354368023700</v>
      </c>
      <c r="E4037">
        <v>463354368794200</v>
      </c>
      <c r="F4037">
        <f>(tester_performance1[[#This Row],[post-handle-timestamp]]-tester_performance1[[#This Row],[pre-handle-timestamp]])/1000000</f>
        <v>0.77049999999999996</v>
      </c>
    </row>
    <row r="4038" spans="1:6" hidden="1" x14ac:dyDescent="0.35">
      <c r="A4038" t="s">
        <v>5</v>
      </c>
      <c r="B4038" t="s">
        <v>19</v>
      </c>
      <c r="C4038">
        <v>200</v>
      </c>
      <c r="D4038">
        <v>463354369961200</v>
      </c>
      <c r="E4038">
        <v>463354370704500</v>
      </c>
      <c r="F4038">
        <f>(tester_performance1[[#This Row],[post-handle-timestamp]]-tester_performance1[[#This Row],[pre-handle-timestamp]])/1000000</f>
        <v>0.74329999999999996</v>
      </c>
    </row>
    <row r="4039" spans="1:6" hidden="1" x14ac:dyDescent="0.35">
      <c r="A4039" t="s">
        <v>5</v>
      </c>
      <c r="B4039" t="s">
        <v>20</v>
      </c>
      <c r="C4039">
        <v>200</v>
      </c>
      <c r="D4039">
        <v>463354371780100</v>
      </c>
      <c r="E4039">
        <v>463354372556600</v>
      </c>
      <c r="F4039">
        <f>(tester_performance1[[#This Row],[post-handle-timestamp]]-tester_performance1[[#This Row],[pre-handle-timestamp]])/1000000</f>
        <v>0.77649999999999997</v>
      </c>
    </row>
    <row r="4040" spans="1:6" hidden="1" x14ac:dyDescent="0.35">
      <c r="A4040" t="s">
        <v>5</v>
      </c>
      <c r="B4040" t="s">
        <v>21</v>
      </c>
      <c r="C4040">
        <v>200</v>
      </c>
      <c r="D4040">
        <v>463354374794400</v>
      </c>
      <c r="E4040">
        <v>463354375589400</v>
      </c>
      <c r="F4040">
        <f>(tester_performance1[[#This Row],[post-handle-timestamp]]-tester_performance1[[#This Row],[pre-handle-timestamp]])/1000000</f>
        <v>0.79500000000000004</v>
      </c>
    </row>
    <row r="4041" spans="1:6" hidden="1" x14ac:dyDescent="0.35">
      <c r="A4041" t="s">
        <v>5</v>
      </c>
      <c r="B4041" t="s">
        <v>25</v>
      </c>
      <c r="C4041">
        <v>200</v>
      </c>
      <c r="D4041">
        <v>463354376922100</v>
      </c>
      <c r="E4041">
        <v>463354377689500</v>
      </c>
      <c r="F4041">
        <f>(tester_performance1[[#This Row],[post-handle-timestamp]]-tester_performance1[[#This Row],[pre-handle-timestamp]])/1000000</f>
        <v>0.76739999999999997</v>
      </c>
    </row>
    <row r="4042" spans="1:6" x14ac:dyDescent="0.35">
      <c r="A4042" t="s">
        <v>5</v>
      </c>
      <c r="B4042" t="s">
        <v>34</v>
      </c>
      <c r="C4042">
        <v>302</v>
      </c>
      <c r="D4042">
        <v>463354379262600</v>
      </c>
      <c r="E4042">
        <v>463354381456000</v>
      </c>
      <c r="F4042">
        <f>(tester_performance1[[#This Row],[post-handle-timestamp]]-tester_performance1[[#This Row],[pre-handle-timestamp]])/1000000</f>
        <v>2.1934</v>
      </c>
    </row>
    <row r="4043" spans="1:6" x14ac:dyDescent="0.35">
      <c r="A4043" t="s">
        <v>5</v>
      </c>
      <c r="B4043" t="s">
        <v>7</v>
      </c>
      <c r="C4043">
        <v>200</v>
      </c>
      <c r="D4043">
        <v>463354382816900</v>
      </c>
      <c r="E4043">
        <v>463354384461900</v>
      </c>
      <c r="F4043">
        <f>(tester_performance1[[#This Row],[post-handle-timestamp]]-tester_performance1[[#This Row],[pre-handle-timestamp]])/1000000</f>
        <v>1.645</v>
      </c>
    </row>
    <row r="4044" spans="1:6" hidden="1" x14ac:dyDescent="0.35">
      <c r="A4044" t="s">
        <v>5</v>
      </c>
      <c r="B4044" t="s">
        <v>8</v>
      </c>
      <c r="C4044">
        <v>200</v>
      </c>
      <c r="D4044">
        <v>463354456320800</v>
      </c>
      <c r="E4044">
        <v>463354457357500</v>
      </c>
      <c r="F4044">
        <f>(tester_performance1[[#This Row],[post-handle-timestamp]]-tester_performance1[[#This Row],[pre-handle-timestamp]])/1000000</f>
        <v>1.0367</v>
      </c>
    </row>
    <row r="4045" spans="1:6" hidden="1" x14ac:dyDescent="0.35">
      <c r="A4045" t="s">
        <v>5</v>
      </c>
      <c r="B4045" t="s">
        <v>9</v>
      </c>
      <c r="C4045">
        <v>200</v>
      </c>
      <c r="D4045">
        <v>463354458920700</v>
      </c>
      <c r="E4045">
        <v>463354459847200</v>
      </c>
      <c r="F4045">
        <f>(tester_performance1[[#This Row],[post-handle-timestamp]]-tester_performance1[[#This Row],[pre-handle-timestamp]])/1000000</f>
        <v>0.92649999999999999</v>
      </c>
    </row>
    <row r="4046" spans="1:6" hidden="1" x14ac:dyDescent="0.35">
      <c r="A4046" t="s">
        <v>5</v>
      </c>
      <c r="B4046" t="s">
        <v>10</v>
      </c>
      <c r="C4046">
        <v>200</v>
      </c>
      <c r="D4046">
        <v>463354461470100</v>
      </c>
      <c r="E4046">
        <v>463354462309400</v>
      </c>
      <c r="F4046">
        <f>(tester_performance1[[#This Row],[post-handle-timestamp]]-tester_performance1[[#This Row],[pre-handle-timestamp]])/1000000</f>
        <v>0.83930000000000005</v>
      </c>
    </row>
    <row r="4047" spans="1:6" hidden="1" x14ac:dyDescent="0.35">
      <c r="A4047" t="s">
        <v>5</v>
      </c>
      <c r="B4047" t="s">
        <v>12</v>
      </c>
      <c r="C4047">
        <v>200</v>
      </c>
      <c r="D4047">
        <v>463354463700300</v>
      </c>
      <c r="E4047">
        <v>463354464614500</v>
      </c>
      <c r="F4047">
        <f>(tester_performance1[[#This Row],[post-handle-timestamp]]-tester_performance1[[#This Row],[pre-handle-timestamp]])/1000000</f>
        <v>0.91420000000000001</v>
      </c>
    </row>
    <row r="4048" spans="1:6" hidden="1" x14ac:dyDescent="0.35">
      <c r="A4048" t="s">
        <v>5</v>
      </c>
      <c r="B4048" t="s">
        <v>11</v>
      </c>
      <c r="C4048">
        <v>200</v>
      </c>
      <c r="D4048">
        <v>463354466054000</v>
      </c>
      <c r="E4048">
        <v>463354466990800</v>
      </c>
      <c r="F4048">
        <f>(tester_performance1[[#This Row],[post-handle-timestamp]]-tester_performance1[[#This Row],[pre-handle-timestamp]])/1000000</f>
        <v>0.93679999999999997</v>
      </c>
    </row>
    <row r="4049" spans="1:6" hidden="1" x14ac:dyDescent="0.35">
      <c r="A4049" t="s">
        <v>5</v>
      </c>
      <c r="B4049" t="s">
        <v>14</v>
      </c>
      <c r="C4049">
        <v>200</v>
      </c>
      <c r="D4049">
        <v>463354468450300</v>
      </c>
      <c r="E4049">
        <v>463354469331400</v>
      </c>
      <c r="F4049">
        <f>(tester_performance1[[#This Row],[post-handle-timestamp]]-tester_performance1[[#This Row],[pre-handle-timestamp]])/1000000</f>
        <v>0.88109999999999999</v>
      </c>
    </row>
    <row r="4050" spans="1:6" hidden="1" x14ac:dyDescent="0.35">
      <c r="A4050" t="s">
        <v>5</v>
      </c>
      <c r="B4050" t="s">
        <v>15</v>
      </c>
      <c r="C4050">
        <v>200</v>
      </c>
      <c r="D4050">
        <v>463354471986100</v>
      </c>
      <c r="E4050">
        <v>463354473559700</v>
      </c>
      <c r="F4050">
        <f>(tester_performance1[[#This Row],[post-handle-timestamp]]-tester_performance1[[#This Row],[pre-handle-timestamp]])/1000000</f>
        <v>1.5736000000000001</v>
      </c>
    </row>
    <row r="4051" spans="1:6" hidden="1" x14ac:dyDescent="0.35">
      <c r="A4051" t="s">
        <v>5</v>
      </c>
      <c r="B4051" t="s">
        <v>16</v>
      </c>
      <c r="C4051">
        <v>200</v>
      </c>
      <c r="D4051">
        <v>463354475853700</v>
      </c>
      <c r="E4051">
        <v>463354476679600</v>
      </c>
      <c r="F4051">
        <f>(tester_performance1[[#This Row],[post-handle-timestamp]]-tester_performance1[[#This Row],[pre-handle-timestamp]])/1000000</f>
        <v>0.82589999999999997</v>
      </c>
    </row>
    <row r="4052" spans="1:6" hidden="1" x14ac:dyDescent="0.35">
      <c r="A4052" t="s">
        <v>5</v>
      </c>
      <c r="B4052" t="s">
        <v>17</v>
      </c>
      <c r="C4052">
        <v>200</v>
      </c>
      <c r="D4052">
        <v>463354477912100</v>
      </c>
      <c r="E4052">
        <v>463354479065100</v>
      </c>
      <c r="F4052">
        <f>(tester_performance1[[#This Row],[post-handle-timestamp]]-tester_performance1[[#This Row],[pre-handle-timestamp]])/1000000</f>
        <v>1.153</v>
      </c>
    </row>
    <row r="4053" spans="1:6" hidden="1" x14ac:dyDescent="0.35">
      <c r="A4053" t="s">
        <v>5</v>
      </c>
      <c r="B4053" t="s">
        <v>18</v>
      </c>
      <c r="C4053">
        <v>200</v>
      </c>
      <c r="D4053">
        <v>463354480617400</v>
      </c>
      <c r="E4053">
        <v>463354481468000</v>
      </c>
      <c r="F4053">
        <f>(tester_performance1[[#This Row],[post-handle-timestamp]]-tester_performance1[[#This Row],[pre-handle-timestamp]])/1000000</f>
        <v>0.85060000000000002</v>
      </c>
    </row>
    <row r="4054" spans="1:6" hidden="1" x14ac:dyDescent="0.35">
      <c r="A4054" t="s">
        <v>5</v>
      </c>
      <c r="B4054" t="s">
        <v>13</v>
      </c>
      <c r="C4054">
        <v>200</v>
      </c>
      <c r="D4054">
        <v>463354483171600</v>
      </c>
      <c r="E4054">
        <v>463354483978700</v>
      </c>
      <c r="F4054">
        <f>(tester_performance1[[#This Row],[post-handle-timestamp]]-tester_performance1[[#This Row],[pre-handle-timestamp]])/1000000</f>
        <v>0.80710000000000004</v>
      </c>
    </row>
    <row r="4055" spans="1:6" hidden="1" x14ac:dyDescent="0.35">
      <c r="A4055" t="s">
        <v>5</v>
      </c>
      <c r="B4055" t="s">
        <v>19</v>
      </c>
      <c r="C4055">
        <v>200</v>
      </c>
      <c r="D4055">
        <v>463354485079900</v>
      </c>
      <c r="E4055">
        <v>463354485873600</v>
      </c>
      <c r="F4055">
        <f>(tester_performance1[[#This Row],[post-handle-timestamp]]-tester_performance1[[#This Row],[pre-handle-timestamp]])/1000000</f>
        <v>0.79369999999999996</v>
      </c>
    </row>
    <row r="4056" spans="1:6" hidden="1" x14ac:dyDescent="0.35">
      <c r="A4056" t="s">
        <v>5</v>
      </c>
      <c r="B4056" t="s">
        <v>20</v>
      </c>
      <c r="C4056">
        <v>200</v>
      </c>
      <c r="D4056">
        <v>463354486989900</v>
      </c>
      <c r="E4056">
        <v>463354487773100</v>
      </c>
      <c r="F4056">
        <f>(tester_performance1[[#This Row],[post-handle-timestamp]]-tester_performance1[[#This Row],[pre-handle-timestamp]])/1000000</f>
        <v>0.78320000000000001</v>
      </c>
    </row>
    <row r="4057" spans="1:6" hidden="1" x14ac:dyDescent="0.35">
      <c r="A4057" t="s">
        <v>5</v>
      </c>
      <c r="B4057" t="s">
        <v>21</v>
      </c>
      <c r="C4057">
        <v>200</v>
      </c>
      <c r="D4057">
        <v>463354489792400</v>
      </c>
      <c r="E4057">
        <v>463354490614200</v>
      </c>
      <c r="F4057">
        <f>(tester_performance1[[#This Row],[post-handle-timestamp]]-tester_performance1[[#This Row],[pre-handle-timestamp]])/1000000</f>
        <v>0.82179999999999997</v>
      </c>
    </row>
    <row r="4058" spans="1:6" x14ac:dyDescent="0.35">
      <c r="A4058" t="s">
        <v>5</v>
      </c>
      <c r="B4058" t="s">
        <v>22</v>
      </c>
      <c r="C4058">
        <v>200</v>
      </c>
      <c r="D4058">
        <v>463354491844300</v>
      </c>
      <c r="E4058">
        <v>463354494314200</v>
      </c>
      <c r="F4058">
        <f>(tester_performance1[[#This Row],[post-handle-timestamp]]-tester_performance1[[#This Row],[pre-handle-timestamp]])/1000000</f>
        <v>2.4699</v>
      </c>
    </row>
    <row r="4059" spans="1:6" hidden="1" x14ac:dyDescent="0.35">
      <c r="A4059" t="s">
        <v>5</v>
      </c>
      <c r="B4059" t="s">
        <v>8</v>
      </c>
      <c r="C4059">
        <v>200</v>
      </c>
      <c r="D4059">
        <v>463354622660000</v>
      </c>
      <c r="E4059">
        <v>463354623698500</v>
      </c>
      <c r="F4059">
        <f>(tester_performance1[[#This Row],[post-handle-timestamp]]-tester_performance1[[#This Row],[pre-handle-timestamp]])/1000000</f>
        <v>1.0385</v>
      </c>
    </row>
    <row r="4060" spans="1:6" hidden="1" x14ac:dyDescent="0.35">
      <c r="A4060" t="s">
        <v>5</v>
      </c>
      <c r="B4060" t="s">
        <v>9</v>
      </c>
      <c r="C4060">
        <v>200</v>
      </c>
      <c r="D4060">
        <v>463354625285500</v>
      </c>
      <c r="E4060">
        <v>463354626320400</v>
      </c>
      <c r="F4060">
        <f>(tester_performance1[[#This Row],[post-handle-timestamp]]-tester_performance1[[#This Row],[pre-handle-timestamp]])/1000000</f>
        <v>1.0348999999999999</v>
      </c>
    </row>
    <row r="4061" spans="1:6" hidden="1" x14ac:dyDescent="0.35">
      <c r="A4061" t="s">
        <v>5</v>
      </c>
      <c r="B4061" t="s">
        <v>10</v>
      </c>
      <c r="C4061">
        <v>200</v>
      </c>
      <c r="D4061">
        <v>463354627840000</v>
      </c>
      <c r="E4061">
        <v>463354629577500</v>
      </c>
      <c r="F4061">
        <f>(tester_performance1[[#This Row],[post-handle-timestamp]]-tester_performance1[[#This Row],[pre-handle-timestamp]])/1000000</f>
        <v>1.7375</v>
      </c>
    </row>
    <row r="4062" spans="1:6" hidden="1" x14ac:dyDescent="0.35">
      <c r="A4062" t="s">
        <v>5</v>
      </c>
      <c r="B4062" t="s">
        <v>11</v>
      </c>
      <c r="C4062">
        <v>200</v>
      </c>
      <c r="D4062">
        <v>463354630916700</v>
      </c>
      <c r="E4062">
        <v>463354631806800</v>
      </c>
      <c r="F4062">
        <f>(tester_performance1[[#This Row],[post-handle-timestamp]]-tester_performance1[[#This Row],[pre-handle-timestamp]])/1000000</f>
        <v>0.8901</v>
      </c>
    </row>
    <row r="4063" spans="1:6" hidden="1" x14ac:dyDescent="0.35">
      <c r="A4063" t="s">
        <v>5</v>
      </c>
      <c r="B4063" t="s">
        <v>12</v>
      </c>
      <c r="C4063">
        <v>200</v>
      </c>
      <c r="D4063">
        <v>463354633292700</v>
      </c>
      <c r="E4063">
        <v>463354634098000</v>
      </c>
      <c r="F4063">
        <f>(tester_performance1[[#This Row],[post-handle-timestamp]]-tester_performance1[[#This Row],[pre-handle-timestamp]])/1000000</f>
        <v>0.80530000000000002</v>
      </c>
    </row>
    <row r="4064" spans="1:6" hidden="1" x14ac:dyDescent="0.35">
      <c r="A4064" t="s">
        <v>5</v>
      </c>
      <c r="B4064" t="s">
        <v>14</v>
      </c>
      <c r="C4064">
        <v>200</v>
      </c>
      <c r="D4064">
        <v>463354635447100</v>
      </c>
      <c r="E4064">
        <v>463354636371100</v>
      </c>
      <c r="F4064">
        <f>(tester_performance1[[#This Row],[post-handle-timestamp]]-tester_performance1[[#This Row],[pre-handle-timestamp]])/1000000</f>
        <v>0.92400000000000004</v>
      </c>
    </row>
    <row r="4065" spans="1:6" hidden="1" x14ac:dyDescent="0.35">
      <c r="A4065" t="s">
        <v>5</v>
      </c>
      <c r="B4065" t="s">
        <v>15</v>
      </c>
      <c r="C4065">
        <v>200</v>
      </c>
      <c r="D4065">
        <v>463354637742200</v>
      </c>
      <c r="E4065">
        <v>463354638713500</v>
      </c>
      <c r="F4065">
        <f>(tester_performance1[[#This Row],[post-handle-timestamp]]-tester_performance1[[#This Row],[pre-handle-timestamp]])/1000000</f>
        <v>0.97130000000000005</v>
      </c>
    </row>
    <row r="4066" spans="1:6" hidden="1" x14ac:dyDescent="0.35">
      <c r="A4066" t="s">
        <v>5</v>
      </c>
      <c r="B4066" t="s">
        <v>16</v>
      </c>
      <c r="C4066">
        <v>200</v>
      </c>
      <c r="D4066">
        <v>463354640569700</v>
      </c>
      <c r="E4066">
        <v>463354641563200</v>
      </c>
      <c r="F4066">
        <f>(tester_performance1[[#This Row],[post-handle-timestamp]]-tester_performance1[[#This Row],[pre-handle-timestamp]])/1000000</f>
        <v>0.99350000000000005</v>
      </c>
    </row>
    <row r="4067" spans="1:6" hidden="1" x14ac:dyDescent="0.35">
      <c r="A4067" t="s">
        <v>5</v>
      </c>
      <c r="B4067" t="s">
        <v>17</v>
      </c>
      <c r="C4067">
        <v>200</v>
      </c>
      <c r="D4067">
        <v>463354642812900</v>
      </c>
      <c r="E4067">
        <v>463354643647100</v>
      </c>
      <c r="F4067">
        <f>(tester_performance1[[#This Row],[post-handle-timestamp]]-tester_performance1[[#This Row],[pre-handle-timestamp]])/1000000</f>
        <v>0.83420000000000005</v>
      </c>
    </row>
    <row r="4068" spans="1:6" hidden="1" x14ac:dyDescent="0.35">
      <c r="A4068" t="s">
        <v>5</v>
      </c>
      <c r="B4068" t="s">
        <v>18</v>
      </c>
      <c r="C4068">
        <v>200</v>
      </c>
      <c r="D4068">
        <v>463354645238200</v>
      </c>
      <c r="E4068">
        <v>463354646185800</v>
      </c>
      <c r="F4068">
        <f>(tester_performance1[[#This Row],[post-handle-timestamp]]-tester_performance1[[#This Row],[pre-handle-timestamp]])/1000000</f>
        <v>0.9476</v>
      </c>
    </row>
    <row r="4069" spans="1:6" hidden="1" x14ac:dyDescent="0.35">
      <c r="A4069" t="s">
        <v>5</v>
      </c>
      <c r="B4069" t="s">
        <v>13</v>
      </c>
      <c r="C4069">
        <v>200</v>
      </c>
      <c r="D4069">
        <v>463354648134800</v>
      </c>
      <c r="E4069">
        <v>463354648978600</v>
      </c>
      <c r="F4069">
        <f>(tester_performance1[[#This Row],[post-handle-timestamp]]-tester_performance1[[#This Row],[pre-handle-timestamp]])/1000000</f>
        <v>0.84379999999999999</v>
      </c>
    </row>
    <row r="4070" spans="1:6" hidden="1" x14ac:dyDescent="0.35">
      <c r="A4070" t="s">
        <v>5</v>
      </c>
      <c r="B4070" t="s">
        <v>19</v>
      </c>
      <c r="C4070">
        <v>200</v>
      </c>
      <c r="D4070">
        <v>463354650396800</v>
      </c>
      <c r="E4070">
        <v>463354651217800</v>
      </c>
      <c r="F4070">
        <f>(tester_performance1[[#This Row],[post-handle-timestamp]]-tester_performance1[[#This Row],[pre-handle-timestamp]])/1000000</f>
        <v>0.82099999999999995</v>
      </c>
    </row>
    <row r="4071" spans="1:6" hidden="1" x14ac:dyDescent="0.35">
      <c r="A4071" t="s">
        <v>5</v>
      </c>
      <c r="B4071" t="s">
        <v>20</v>
      </c>
      <c r="C4071">
        <v>200</v>
      </c>
      <c r="D4071">
        <v>463354652454700</v>
      </c>
      <c r="E4071">
        <v>463354653282200</v>
      </c>
      <c r="F4071">
        <f>(tester_performance1[[#This Row],[post-handle-timestamp]]-tester_performance1[[#This Row],[pre-handle-timestamp]])/1000000</f>
        <v>0.82750000000000001</v>
      </c>
    </row>
    <row r="4072" spans="1:6" hidden="1" x14ac:dyDescent="0.35">
      <c r="A4072" t="s">
        <v>5</v>
      </c>
      <c r="B4072" t="s">
        <v>21</v>
      </c>
      <c r="C4072">
        <v>200</v>
      </c>
      <c r="D4072">
        <v>463354655436100</v>
      </c>
      <c r="E4072">
        <v>463354656304700</v>
      </c>
      <c r="F4072">
        <f>(tester_performance1[[#This Row],[post-handle-timestamp]]-tester_performance1[[#This Row],[pre-handle-timestamp]])/1000000</f>
        <v>0.86860000000000004</v>
      </c>
    </row>
    <row r="4073" spans="1:6" x14ac:dyDescent="0.35">
      <c r="A4073" t="s">
        <v>23</v>
      </c>
      <c r="B4073" t="s">
        <v>22</v>
      </c>
      <c r="C4073">
        <v>302</v>
      </c>
      <c r="D4073">
        <v>463354657659500</v>
      </c>
      <c r="E4073">
        <v>463354664612400</v>
      </c>
      <c r="F4073">
        <f>(tester_performance1[[#This Row],[post-handle-timestamp]]-tester_performance1[[#This Row],[pre-handle-timestamp]])/1000000</f>
        <v>6.9528999999999996</v>
      </c>
    </row>
    <row r="4074" spans="1:6" x14ac:dyDescent="0.35">
      <c r="A4074" t="s">
        <v>5</v>
      </c>
      <c r="B4074" t="s">
        <v>6</v>
      </c>
      <c r="C4074">
        <v>302</v>
      </c>
      <c r="D4074">
        <v>463354666047600</v>
      </c>
      <c r="E4074">
        <v>463354667602700</v>
      </c>
      <c r="F4074">
        <f>(tester_performance1[[#This Row],[post-handle-timestamp]]-tester_performance1[[#This Row],[pre-handle-timestamp]])/1000000</f>
        <v>1.5550999999999999</v>
      </c>
    </row>
    <row r="4075" spans="1:6" x14ac:dyDescent="0.35">
      <c r="A4075" t="s">
        <v>5</v>
      </c>
      <c r="B4075" t="s">
        <v>7</v>
      </c>
      <c r="C4075">
        <v>200</v>
      </c>
      <c r="D4075">
        <v>463354668951500</v>
      </c>
      <c r="E4075">
        <v>463354670238000</v>
      </c>
      <c r="F4075">
        <f>(tester_performance1[[#This Row],[post-handle-timestamp]]-tester_performance1[[#This Row],[pre-handle-timestamp]])/1000000</f>
        <v>1.2865</v>
      </c>
    </row>
    <row r="4076" spans="1:6" hidden="1" x14ac:dyDescent="0.35">
      <c r="A4076" t="s">
        <v>5</v>
      </c>
      <c r="B4076" t="s">
        <v>8</v>
      </c>
      <c r="C4076">
        <v>200</v>
      </c>
      <c r="D4076">
        <v>463354712726100</v>
      </c>
      <c r="E4076">
        <v>463354713650900</v>
      </c>
      <c r="F4076">
        <f>(tester_performance1[[#This Row],[post-handle-timestamp]]-tester_performance1[[#This Row],[pre-handle-timestamp]])/1000000</f>
        <v>0.92479999999999996</v>
      </c>
    </row>
    <row r="4077" spans="1:6" hidden="1" x14ac:dyDescent="0.35">
      <c r="A4077" t="s">
        <v>5</v>
      </c>
      <c r="B4077" t="s">
        <v>9</v>
      </c>
      <c r="C4077">
        <v>200</v>
      </c>
      <c r="D4077">
        <v>463354714926200</v>
      </c>
      <c r="E4077">
        <v>463354715780700</v>
      </c>
      <c r="F4077">
        <f>(tester_performance1[[#This Row],[post-handle-timestamp]]-tester_performance1[[#This Row],[pre-handle-timestamp]])/1000000</f>
        <v>0.85450000000000004</v>
      </c>
    </row>
    <row r="4078" spans="1:6" hidden="1" x14ac:dyDescent="0.35">
      <c r="A4078" t="s">
        <v>5</v>
      </c>
      <c r="B4078" t="s">
        <v>10</v>
      </c>
      <c r="C4078">
        <v>200</v>
      </c>
      <c r="D4078">
        <v>463354717184200</v>
      </c>
      <c r="E4078">
        <v>463354717997400</v>
      </c>
      <c r="F4078">
        <f>(tester_performance1[[#This Row],[post-handle-timestamp]]-tester_performance1[[#This Row],[pre-handle-timestamp]])/1000000</f>
        <v>0.81320000000000003</v>
      </c>
    </row>
    <row r="4079" spans="1:6" hidden="1" x14ac:dyDescent="0.35">
      <c r="A4079" t="s">
        <v>5</v>
      </c>
      <c r="B4079" t="s">
        <v>11</v>
      </c>
      <c r="C4079">
        <v>200</v>
      </c>
      <c r="D4079">
        <v>463354719092900</v>
      </c>
      <c r="E4079">
        <v>463354720275200</v>
      </c>
      <c r="F4079">
        <f>(tester_performance1[[#This Row],[post-handle-timestamp]]-tester_performance1[[#This Row],[pre-handle-timestamp]])/1000000</f>
        <v>1.1822999999999999</v>
      </c>
    </row>
    <row r="4080" spans="1:6" hidden="1" x14ac:dyDescent="0.35">
      <c r="A4080" t="s">
        <v>5</v>
      </c>
      <c r="B4080" t="s">
        <v>12</v>
      </c>
      <c r="C4080">
        <v>200</v>
      </c>
      <c r="D4080">
        <v>463354721739700</v>
      </c>
      <c r="E4080">
        <v>463354722580700</v>
      </c>
      <c r="F4080">
        <f>(tester_performance1[[#This Row],[post-handle-timestamp]]-tester_performance1[[#This Row],[pre-handle-timestamp]])/1000000</f>
        <v>0.84099999999999997</v>
      </c>
    </row>
    <row r="4081" spans="1:6" hidden="1" x14ac:dyDescent="0.35">
      <c r="A4081" t="s">
        <v>5</v>
      </c>
      <c r="B4081" t="s">
        <v>14</v>
      </c>
      <c r="C4081">
        <v>200</v>
      </c>
      <c r="D4081">
        <v>463354723972000</v>
      </c>
      <c r="E4081">
        <v>463354724871500</v>
      </c>
      <c r="F4081">
        <f>(tester_performance1[[#This Row],[post-handle-timestamp]]-tester_performance1[[#This Row],[pre-handle-timestamp]])/1000000</f>
        <v>0.89949999999999997</v>
      </c>
    </row>
    <row r="4082" spans="1:6" hidden="1" x14ac:dyDescent="0.35">
      <c r="A4082" t="s">
        <v>5</v>
      </c>
      <c r="B4082" t="s">
        <v>15</v>
      </c>
      <c r="C4082">
        <v>200</v>
      </c>
      <c r="D4082">
        <v>463354726132800</v>
      </c>
      <c r="E4082">
        <v>463354727053300</v>
      </c>
      <c r="F4082">
        <f>(tester_performance1[[#This Row],[post-handle-timestamp]]-tester_performance1[[#This Row],[pre-handle-timestamp]])/1000000</f>
        <v>0.92049999999999998</v>
      </c>
    </row>
    <row r="4083" spans="1:6" hidden="1" x14ac:dyDescent="0.35">
      <c r="A4083" t="s">
        <v>5</v>
      </c>
      <c r="B4083" t="s">
        <v>16</v>
      </c>
      <c r="C4083">
        <v>200</v>
      </c>
      <c r="D4083">
        <v>463354728943700</v>
      </c>
      <c r="E4083">
        <v>463354729969300</v>
      </c>
      <c r="F4083">
        <f>(tester_performance1[[#This Row],[post-handle-timestamp]]-tester_performance1[[#This Row],[pre-handle-timestamp]])/1000000</f>
        <v>1.0256000000000001</v>
      </c>
    </row>
    <row r="4084" spans="1:6" hidden="1" x14ac:dyDescent="0.35">
      <c r="A4084" t="s">
        <v>5</v>
      </c>
      <c r="B4084" t="s">
        <v>17</v>
      </c>
      <c r="C4084">
        <v>200</v>
      </c>
      <c r="D4084">
        <v>463354731529500</v>
      </c>
      <c r="E4084">
        <v>463354732927500</v>
      </c>
      <c r="F4084">
        <f>(tester_performance1[[#This Row],[post-handle-timestamp]]-tester_performance1[[#This Row],[pre-handle-timestamp]])/1000000</f>
        <v>1.3979999999999999</v>
      </c>
    </row>
    <row r="4085" spans="1:6" hidden="1" x14ac:dyDescent="0.35">
      <c r="A4085" t="s">
        <v>5</v>
      </c>
      <c r="B4085" t="s">
        <v>18</v>
      </c>
      <c r="C4085">
        <v>200</v>
      </c>
      <c r="D4085">
        <v>463354735771100</v>
      </c>
      <c r="E4085">
        <v>463354737054900</v>
      </c>
      <c r="F4085">
        <f>(tester_performance1[[#This Row],[post-handle-timestamp]]-tester_performance1[[#This Row],[pre-handle-timestamp]])/1000000</f>
        <v>1.2838000000000001</v>
      </c>
    </row>
    <row r="4086" spans="1:6" hidden="1" x14ac:dyDescent="0.35">
      <c r="A4086" t="s">
        <v>5</v>
      </c>
      <c r="B4086" t="s">
        <v>13</v>
      </c>
      <c r="C4086">
        <v>200</v>
      </c>
      <c r="D4086">
        <v>463354739333600</v>
      </c>
      <c r="E4086">
        <v>463354740199300</v>
      </c>
      <c r="F4086">
        <f>(tester_performance1[[#This Row],[post-handle-timestamp]]-tester_performance1[[#This Row],[pre-handle-timestamp]])/1000000</f>
        <v>0.86570000000000003</v>
      </c>
    </row>
    <row r="4087" spans="1:6" hidden="1" x14ac:dyDescent="0.35">
      <c r="A4087" t="s">
        <v>5</v>
      </c>
      <c r="B4087" t="s">
        <v>19</v>
      </c>
      <c r="C4087">
        <v>200</v>
      </c>
      <c r="D4087">
        <v>463354741525500</v>
      </c>
      <c r="E4087">
        <v>463354742390700</v>
      </c>
      <c r="F4087">
        <f>(tester_performance1[[#This Row],[post-handle-timestamp]]-tester_performance1[[#This Row],[pre-handle-timestamp]])/1000000</f>
        <v>0.86519999999999997</v>
      </c>
    </row>
    <row r="4088" spans="1:6" hidden="1" x14ac:dyDescent="0.35">
      <c r="A4088" t="s">
        <v>5</v>
      </c>
      <c r="B4088" t="s">
        <v>20</v>
      </c>
      <c r="C4088">
        <v>200</v>
      </c>
      <c r="D4088">
        <v>463354743663100</v>
      </c>
      <c r="E4088">
        <v>463354744475700</v>
      </c>
      <c r="F4088">
        <f>(tester_performance1[[#This Row],[post-handle-timestamp]]-tester_performance1[[#This Row],[pre-handle-timestamp]])/1000000</f>
        <v>0.81259999999999999</v>
      </c>
    </row>
    <row r="4089" spans="1:6" hidden="1" x14ac:dyDescent="0.35">
      <c r="A4089" t="s">
        <v>5</v>
      </c>
      <c r="B4089" t="s">
        <v>21</v>
      </c>
      <c r="C4089">
        <v>200</v>
      </c>
      <c r="D4089">
        <v>463354746579600</v>
      </c>
      <c r="E4089">
        <v>463354747379300</v>
      </c>
      <c r="F4089">
        <f>(tester_performance1[[#This Row],[post-handle-timestamp]]-tester_performance1[[#This Row],[pre-handle-timestamp]])/1000000</f>
        <v>0.79969999999999997</v>
      </c>
    </row>
    <row r="4090" spans="1:6" x14ac:dyDescent="0.35">
      <c r="A4090" t="s">
        <v>5</v>
      </c>
      <c r="B4090" t="s">
        <v>35</v>
      </c>
      <c r="C4090">
        <v>200</v>
      </c>
      <c r="D4090">
        <v>463354748580200</v>
      </c>
      <c r="E4090">
        <v>463354752173900</v>
      </c>
      <c r="F4090">
        <f>(tester_performance1[[#This Row],[post-handle-timestamp]]-tester_performance1[[#This Row],[pre-handle-timestamp]])/1000000</f>
        <v>3.5937000000000001</v>
      </c>
    </row>
    <row r="4091" spans="1:6" hidden="1" x14ac:dyDescent="0.35">
      <c r="A4091" t="s">
        <v>5</v>
      </c>
      <c r="B4091" t="s">
        <v>8</v>
      </c>
      <c r="C4091">
        <v>200</v>
      </c>
      <c r="D4091">
        <v>463354844943500</v>
      </c>
      <c r="E4091">
        <v>463354845957500</v>
      </c>
      <c r="F4091">
        <f>(tester_performance1[[#This Row],[post-handle-timestamp]]-tester_performance1[[#This Row],[pre-handle-timestamp]])/1000000</f>
        <v>1.014</v>
      </c>
    </row>
    <row r="4092" spans="1:6" hidden="1" x14ac:dyDescent="0.35">
      <c r="A4092" t="s">
        <v>5</v>
      </c>
      <c r="B4092" t="s">
        <v>9</v>
      </c>
      <c r="C4092">
        <v>200</v>
      </c>
      <c r="D4092">
        <v>463354847447100</v>
      </c>
      <c r="E4092">
        <v>463354848337100</v>
      </c>
      <c r="F4092">
        <f>(tester_performance1[[#This Row],[post-handle-timestamp]]-tester_performance1[[#This Row],[pre-handle-timestamp]])/1000000</f>
        <v>0.89</v>
      </c>
    </row>
    <row r="4093" spans="1:6" hidden="1" x14ac:dyDescent="0.35">
      <c r="A4093" t="s">
        <v>5</v>
      </c>
      <c r="B4093" t="s">
        <v>10</v>
      </c>
      <c r="C4093">
        <v>200</v>
      </c>
      <c r="D4093">
        <v>463354849928300</v>
      </c>
      <c r="E4093">
        <v>463354850778900</v>
      </c>
      <c r="F4093">
        <f>(tester_performance1[[#This Row],[post-handle-timestamp]]-tester_performance1[[#This Row],[pre-handle-timestamp]])/1000000</f>
        <v>0.85060000000000002</v>
      </c>
    </row>
    <row r="4094" spans="1:6" hidden="1" x14ac:dyDescent="0.35">
      <c r="A4094" t="s">
        <v>5</v>
      </c>
      <c r="B4094" t="s">
        <v>11</v>
      </c>
      <c r="C4094">
        <v>200</v>
      </c>
      <c r="D4094">
        <v>463354852159300</v>
      </c>
      <c r="E4094">
        <v>463354853141000</v>
      </c>
      <c r="F4094">
        <f>(tester_performance1[[#This Row],[post-handle-timestamp]]-tester_performance1[[#This Row],[pre-handle-timestamp]])/1000000</f>
        <v>0.98170000000000002</v>
      </c>
    </row>
    <row r="4095" spans="1:6" hidden="1" x14ac:dyDescent="0.35">
      <c r="A4095" t="s">
        <v>5</v>
      </c>
      <c r="B4095" t="s">
        <v>12</v>
      </c>
      <c r="C4095">
        <v>200</v>
      </c>
      <c r="D4095">
        <v>463354854704400</v>
      </c>
      <c r="E4095">
        <v>463354856317000</v>
      </c>
      <c r="F4095">
        <f>(tester_performance1[[#This Row],[post-handle-timestamp]]-tester_performance1[[#This Row],[pre-handle-timestamp]])/1000000</f>
        <v>1.6126</v>
      </c>
    </row>
    <row r="4096" spans="1:6" hidden="1" x14ac:dyDescent="0.35">
      <c r="A4096" t="s">
        <v>5</v>
      </c>
      <c r="B4096" t="s">
        <v>14</v>
      </c>
      <c r="C4096">
        <v>200</v>
      </c>
      <c r="D4096">
        <v>463354857733200</v>
      </c>
      <c r="E4096">
        <v>463354858593800</v>
      </c>
      <c r="F4096">
        <f>(tester_performance1[[#This Row],[post-handle-timestamp]]-tester_performance1[[#This Row],[pre-handle-timestamp]])/1000000</f>
        <v>0.86060000000000003</v>
      </c>
    </row>
    <row r="4097" spans="1:6" hidden="1" x14ac:dyDescent="0.35">
      <c r="A4097" t="s">
        <v>5</v>
      </c>
      <c r="B4097" t="s">
        <v>15</v>
      </c>
      <c r="C4097">
        <v>200</v>
      </c>
      <c r="D4097">
        <v>463354859806500</v>
      </c>
      <c r="E4097">
        <v>463354860709600</v>
      </c>
      <c r="F4097">
        <f>(tester_performance1[[#This Row],[post-handle-timestamp]]-tester_performance1[[#This Row],[pre-handle-timestamp]])/1000000</f>
        <v>0.90310000000000001</v>
      </c>
    </row>
    <row r="4098" spans="1:6" hidden="1" x14ac:dyDescent="0.35">
      <c r="A4098" t="s">
        <v>5</v>
      </c>
      <c r="B4098" t="s">
        <v>16</v>
      </c>
      <c r="C4098">
        <v>200</v>
      </c>
      <c r="D4098">
        <v>463354862426400</v>
      </c>
      <c r="E4098">
        <v>463354863271700</v>
      </c>
      <c r="F4098">
        <f>(tester_performance1[[#This Row],[post-handle-timestamp]]-tester_performance1[[#This Row],[pre-handle-timestamp]])/1000000</f>
        <v>0.84530000000000005</v>
      </c>
    </row>
    <row r="4099" spans="1:6" hidden="1" x14ac:dyDescent="0.35">
      <c r="A4099" t="s">
        <v>5</v>
      </c>
      <c r="B4099" t="s">
        <v>17</v>
      </c>
      <c r="C4099">
        <v>200</v>
      </c>
      <c r="D4099">
        <v>463354864415300</v>
      </c>
      <c r="E4099">
        <v>463354865245900</v>
      </c>
      <c r="F4099">
        <f>(tester_performance1[[#This Row],[post-handle-timestamp]]-tester_performance1[[#This Row],[pre-handle-timestamp]])/1000000</f>
        <v>0.8306</v>
      </c>
    </row>
    <row r="4100" spans="1:6" hidden="1" x14ac:dyDescent="0.35">
      <c r="A4100" t="s">
        <v>5</v>
      </c>
      <c r="B4100" t="s">
        <v>18</v>
      </c>
      <c r="C4100">
        <v>200</v>
      </c>
      <c r="D4100">
        <v>463354866679100</v>
      </c>
      <c r="E4100">
        <v>463354867519700</v>
      </c>
      <c r="F4100">
        <f>(tester_performance1[[#This Row],[post-handle-timestamp]]-tester_performance1[[#This Row],[pre-handle-timestamp]])/1000000</f>
        <v>0.84060000000000001</v>
      </c>
    </row>
    <row r="4101" spans="1:6" hidden="1" x14ac:dyDescent="0.35">
      <c r="A4101" t="s">
        <v>5</v>
      </c>
      <c r="B4101" t="s">
        <v>13</v>
      </c>
      <c r="C4101">
        <v>200</v>
      </c>
      <c r="D4101">
        <v>463354869125900</v>
      </c>
      <c r="E4101">
        <v>463354869914600</v>
      </c>
      <c r="F4101">
        <f>(tester_performance1[[#This Row],[post-handle-timestamp]]-tester_performance1[[#This Row],[pre-handle-timestamp]])/1000000</f>
        <v>0.78869999999999996</v>
      </c>
    </row>
    <row r="4102" spans="1:6" hidden="1" x14ac:dyDescent="0.35">
      <c r="A4102" t="s">
        <v>5</v>
      </c>
      <c r="B4102" t="s">
        <v>19</v>
      </c>
      <c r="C4102">
        <v>200</v>
      </c>
      <c r="D4102">
        <v>463354871510400</v>
      </c>
      <c r="E4102">
        <v>463354872381000</v>
      </c>
      <c r="F4102">
        <f>(tester_performance1[[#This Row],[post-handle-timestamp]]-tester_performance1[[#This Row],[pre-handle-timestamp]])/1000000</f>
        <v>0.87060000000000004</v>
      </c>
    </row>
    <row r="4103" spans="1:6" hidden="1" x14ac:dyDescent="0.35">
      <c r="A4103" t="s">
        <v>5</v>
      </c>
      <c r="B4103" t="s">
        <v>20</v>
      </c>
      <c r="C4103">
        <v>200</v>
      </c>
      <c r="D4103">
        <v>463354873726500</v>
      </c>
      <c r="E4103">
        <v>463354874573800</v>
      </c>
      <c r="F4103">
        <f>(tester_performance1[[#This Row],[post-handle-timestamp]]-tester_performance1[[#This Row],[pre-handle-timestamp]])/1000000</f>
        <v>0.84730000000000005</v>
      </c>
    </row>
    <row r="4104" spans="1:6" hidden="1" x14ac:dyDescent="0.35">
      <c r="A4104" t="s">
        <v>5</v>
      </c>
      <c r="B4104" t="s">
        <v>21</v>
      </c>
      <c r="C4104">
        <v>200</v>
      </c>
      <c r="D4104">
        <v>463354876654600</v>
      </c>
      <c r="E4104">
        <v>463354877459700</v>
      </c>
      <c r="F4104">
        <f>(tester_performance1[[#This Row],[post-handle-timestamp]]-tester_performance1[[#This Row],[pre-handle-timestamp]])/1000000</f>
        <v>0.80510000000000004</v>
      </c>
    </row>
    <row r="4105" spans="1:6" hidden="1" x14ac:dyDescent="0.35">
      <c r="A4105" t="s">
        <v>5</v>
      </c>
      <c r="B4105" t="s">
        <v>25</v>
      </c>
      <c r="C4105">
        <v>200</v>
      </c>
      <c r="D4105">
        <v>463354878728100</v>
      </c>
      <c r="E4105">
        <v>463354879519800</v>
      </c>
      <c r="F4105">
        <f>(tester_performance1[[#This Row],[post-handle-timestamp]]-tester_performance1[[#This Row],[pre-handle-timestamp]])/1000000</f>
        <v>0.79169999999999996</v>
      </c>
    </row>
    <row r="4106" spans="1:6" x14ac:dyDescent="0.35">
      <c r="A4106" t="s">
        <v>5</v>
      </c>
      <c r="B4106" t="s">
        <v>38</v>
      </c>
      <c r="C4106">
        <v>200</v>
      </c>
      <c r="D4106">
        <v>463354881398700</v>
      </c>
      <c r="E4106">
        <v>463354905976500</v>
      </c>
      <c r="F4106">
        <f>(tester_performance1[[#This Row],[post-handle-timestamp]]-tester_performance1[[#This Row],[pre-handle-timestamp]])/1000000</f>
        <v>24.5778</v>
      </c>
    </row>
    <row r="4107" spans="1:6" hidden="1" x14ac:dyDescent="0.35">
      <c r="A4107" t="s">
        <v>5</v>
      </c>
      <c r="B4107" t="s">
        <v>8</v>
      </c>
      <c r="C4107">
        <v>200</v>
      </c>
      <c r="D4107">
        <v>463355076940200</v>
      </c>
      <c r="E4107">
        <v>463355077902300</v>
      </c>
      <c r="F4107">
        <f>(tester_performance1[[#This Row],[post-handle-timestamp]]-tester_performance1[[#This Row],[pre-handle-timestamp]])/1000000</f>
        <v>0.96209999999999996</v>
      </c>
    </row>
    <row r="4108" spans="1:6" hidden="1" x14ac:dyDescent="0.35">
      <c r="A4108" t="s">
        <v>5</v>
      </c>
      <c r="B4108" t="s">
        <v>9</v>
      </c>
      <c r="C4108">
        <v>200</v>
      </c>
      <c r="D4108">
        <v>463355079271900</v>
      </c>
      <c r="E4108">
        <v>463355080260200</v>
      </c>
      <c r="F4108">
        <f>(tester_performance1[[#This Row],[post-handle-timestamp]]-tester_performance1[[#This Row],[pre-handle-timestamp]])/1000000</f>
        <v>0.98829999999999996</v>
      </c>
    </row>
    <row r="4109" spans="1:6" hidden="1" x14ac:dyDescent="0.35">
      <c r="A4109" t="s">
        <v>5</v>
      </c>
      <c r="B4109" t="s">
        <v>10</v>
      </c>
      <c r="C4109">
        <v>200</v>
      </c>
      <c r="D4109">
        <v>463355081821700</v>
      </c>
      <c r="E4109">
        <v>463355082615900</v>
      </c>
      <c r="F4109">
        <f>(tester_performance1[[#This Row],[post-handle-timestamp]]-tester_performance1[[#This Row],[pre-handle-timestamp]])/1000000</f>
        <v>0.79420000000000002</v>
      </c>
    </row>
    <row r="4110" spans="1:6" hidden="1" x14ac:dyDescent="0.35">
      <c r="A4110" t="s">
        <v>5</v>
      </c>
      <c r="B4110" t="s">
        <v>11</v>
      </c>
      <c r="C4110">
        <v>200</v>
      </c>
      <c r="D4110">
        <v>463355083837600</v>
      </c>
      <c r="E4110">
        <v>463355084638900</v>
      </c>
      <c r="F4110">
        <f>(tester_performance1[[#This Row],[post-handle-timestamp]]-tester_performance1[[#This Row],[pre-handle-timestamp]])/1000000</f>
        <v>0.80130000000000001</v>
      </c>
    </row>
    <row r="4111" spans="1:6" hidden="1" x14ac:dyDescent="0.35">
      <c r="A4111" t="s">
        <v>5</v>
      </c>
      <c r="B4111" t="s">
        <v>12</v>
      </c>
      <c r="C4111">
        <v>200</v>
      </c>
      <c r="D4111">
        <v>463355086016800</v>
      </c>
      <c r="E4111">
        <v>463355086823900</v>
      </c>
      <c r="F4111">
        <f>(tester_performance1[[#This Row],[post-handle-timestamp]]-tester_performance1[[#This Row],[pre-handle-timestamp]])/1000000</f>
        <v>0.80710000000000004</v>
      </c>
    </row>
    <row r="4112" spans="1:6" hidden="1" x14ac:dyDescent="0.35">
      <c r="A4112" t="s">
        <v>5</v>
      </c>
      <c r="B4112" t="s">
        <v>14</v>
      </c>
      <c r="C4112">
        <v>200</v>
      </c>
      <c r="D4112">
        <v>463355089636900</v>
      </c>
      <c r="E4112">
        <v>463355090756300</v>
      </c>
      <c r="F4112">
        <f>(tester_performance1[[#This Row],[post-handle-timestamp]]-tester_performance1[[#This Row],[pre-handle-timestamp]])/1000000</f>
        <v>1.1194</v>
      </c>
    </row>
    <row r="4113" spans="1:6" hidden="1" x14ac:dyDescent="0.35">
      <c r="A4113" t="s">
        <v>5</v>
      </c>
      <c r="B4113" t="s">
        <v>15</v>
      </c>
      <c r="C4113">
        <v>200</v>
      </c>
      <c r="D4113">
        <v>463355092117100</v>
      </c>
      <c r="E4113">
        <v>463355092973300</v>
      </c>
      <c r="F4113">
        <f>(tester_performance1[[#This Row],[post-handle-timestamp]]-tester_performance1[[#This Row],[pre-handle-timestamp]])/1000000</f>
        <v>0.85619999999999996</v>
      </c>
    </row>
    <row r="4114" spans="1:6" hidden="1" x14ac:dyDescent="0.35">
      <c r="A4114" t="s">
        <v>5</v>
      </c>
      <c r="B4114" t="s">
        <v>16</v>
      </c>
      <c r="C4114">
        <v>200</v>
      </c>
      <c r="D4114">
        <v>463355094556000</v>
      </c>
      <c r="E4114">
        <v>463355095319100</v>
      </c>
      <c r="F4114">
        <f>(tester_performance1[[#This Row],[post-handle-timestamp]]-tester_performance1[[#This Row],[pre-handle-timestamp]])/1000000</f>
        <v>0.7631</v>
      </c>
    </row>
    <row r="4115" spans="1:6" hidden="1" x14ac:dyDescent="0.35">
      <c r="A4115" t="s">
        <v>5</v>
      </c>
      <c r="B4115" t="s">
        <v>17</v>
      </c>
      <c r="C4115">
        <v>200</v>
      </c>
      <c r="D4115">
        <v>463355096410100</v>
      </c>
      <c r="E4115">
        <v>463355097183300</v>
      </c>
      <c r="F4115">
        <f>(tester_performance1[[#This Row],[post-handle-timestamp]]-tester_performance1[[#This Row],[pre-handle-timestamp]])/1000000</f>
        <v>0.7732</v>
      </c>
    </row>
    <row r="4116" spans="1:6" hidden="1" x14ac:dyDescent="0.35">
      <c r="A4116" t="s">
        <v>5</v>
      </c>
      <c r="B4116" t="s">
        <v>18</v>
      </c>
      <c r="C4116">
        <v>200</v>
      </c>
      <c r="D4116">
        <v>463355098559100</v>
      </c>
      <c r="E4116">
        <v>463355099355700</v>
      </c>
      <c r="F4116">
        <f>(tester_performance1[[#This Row],[post-handle-timestamp]]-tester_performance1[[#This Row],[pre-handle-timestamp]])/1000000</f>
        <v>0.79659999999999997</v>
      </c>
    </row>
    <row r="4117" spans="1:6" hidden="1" x14ac:dyDescent="0.35">
      <c r="A4117" t="s">
        <v>5</v>
      </c>
      <c r="B4117" t="s">
        <v>13</v>
      </c>
      <c r="C4117">
        <v>200</v>
      </c>
      <c r="D4117">
        <v>463355100949000</v>
      </c>
      <c r="E4117">
        <v>463355101738500</v>
      </c>
      <c r="F4117">
        <f>(tester_performance1[[#This Row],[post-handle-timestamp]]-tester_performance1[[#This Row],[pre-handle-timestamp]])/1000000</f>
        <v>0.78949999999999998</v>
      </c>
    </row>
    <row r="4118" spans="1:6" hidden="1" x14ac:dyDescent="0.35">
      <c r="A4118" t="s">
        <v>5</v>
      </c>
      <c r="B4118" t="s">
        <v>19</v>
      </c>
      <c r="C4118">
        <v>200</v>
      </c>
      <c r="D4118">
        <v>463355102857400</v>
      </c>
      <c r="E4118">
        <v>463355103613300</v>
      </c>
      <c r="F4118">
        <f>(tester_performance1[[#This Row],[post-handle-timestamp]]-tester_performance1[[#This Row],[pre-handle-timestamp]])/1000000</f>
        <v>0.75590000000000002</v>
      </c>
    </row>
    <row r="4119" spans="1:6" hidden="1" x14ac:dyDescent="0.35">
      <c r="A4119" t="s">
        <v>5</v>
      </c>
      <c r="B4119" t="s">
        <v>20</v>
      </c>
      <c r="C4119">
        <v>200</v>
      </c>
      <c r="D4119">
        <v>463355104782400</v>
      </c>
      <c r="E4119">
        <v>463355105506000</v>
      </c>
      <c r="F4119">
        <f>(tester_performance1[[#This Row],[post-handle-timestamp]]-tester_performance1[[#This Row],[pre-handle-timestamp]])/1000000</f>
        <v>0.72360000000000002</v>
      </c>
    </row>
    <row r="4120" spans="1:6" hidden="1" x14ac:dyDescent="0.35">
      <c r="A4120" t="s">
        <v>5</v>
      </c>
      <c r="B4120" t="s">
        <v>21</v>
      </c>
      <c r="C4120">
        <v>200</v>
      </c>
      <c r="D4120">
        <v>463355107575100</v>
      </c>
      <c r="E4120">
        <v>463355108383200</v>
      </c>
      <c r="F4120">
        <f>(tester_performance1[[#This Row],[post-handle-timestamp]]-tester_performance1[[#This Row],[pre-handle-timestamp]])/1000000</f>
        <v>0.80810000000000004</v>
      </c>
    </row>
    <row r="4121" spans="1:6" x14ac:dyDescent="0.35">
      <c r="A4121" t="s">
        <v>23</v>
      </c>
      <c r="B4121" t="s">
        <v>38</v>
      </c>
      <c r="C4121">
        <v>200</v>
      </c>
      <c r="D4121">
        <v>463355109714400</v>
      </c>
      <c r="E4121">
        <v>463355133469600</v>
      </c>
      <c r="F4121">
        <f>(tester_performance1[[#This Row],[post-handle-timestamp]]-tester_performance1[[#This Row],[pre-handle-timestamp]])/1000000</f>
        <v>23.755199999999999</v>
      </c>
    </row>
    <row r="4122" spans="1:6" hidden="1" x14ac:dyDescent="0.35">
      <c r="A4122" t="s">
        <v>5</v>
      </c>
      <c r="B4122" t="s">
        <v>8</v>
      </c>
      <c r="C4122">
        <v>200</v>
      </c>
      <c r="D4122">
        <v>463355220858900</v>
      </c>
      <c r="E4122">
        <v>463355222305600</v>
      </c>
      <c r="F4122">
        <f>(tester_performance1[[#This Row],[post-handle-timestamp]]-tester_performance1[[#This Row],[pre-handle-timestamp]])/1000000</f>
        <v>1.4467000000000001</v>
      </c>
    </row>
    <row r="4123" spans="1:6" hidden="1" x14ac:dyDescent="0.35">
      <c r="A4123" t="s">
        <v>5</v>
      </c>
      <c r="B4123" t="s">
        <v>9</v>
      </c>
      <c r="C4123">
        <v>200</v>
      </c>
      <c r="D4123">
        <v>463355224362000</v>
      </c>
      <c r="E4123">
        <v>463355225799200</v>
      </c>
      <c r="F4123">
        <f>(tester_performance1[[#This Row],[post-handle-timestamp]]-tester_performance1[[#This Row],[pre-handle-timestamp]])/1000000</f>
        <v>1.4372</v>
      </c>
    </row>
    <row r="4124" spans="1:6" hidden="1" x14ac:dyDescent="0.35">
      <c r="A4124" t="s">
        <v>5</v>
      </c>
      <c r="B4124" t="s">
        <v>10</v>
      </c>
      <c r="C4124">
        <v>200</v>
      </c>
      <c r="D4124">
        <v>463355227840300</v>
      </c>
      <c r="E4124">
        <v>463355228707000</v>
      </c>
      <c r="F4124">
        <f>(tester_performance1[[#This Row],[post-handle-timestamp]]-tester_performance1[[#This Row],[pre-handle-timestamp]])/1000000</f>
        <v>0.86670000000000003</v>
      </c>
    </row>
    <row r="4125" spans="1:6" hidden="1" x14ac:dyDescent="0.35">
      <c r="A4125" t="s">
        <v>5</v>
      </c>
      <c r="B4125" t="s">
        <v>11</v>
      </c>
      <c r="C4125">
        <v>200</v>
      </c>
      <c r="D4125">
        <v>463355230055100</v>
      </c>
      <c r="E4125">
        <v>463355230901800</v>
      </c>
      <c r="F4125">
        <f>(tester_performance1[[#This Row],[post-handle-timestamp]]-tester_performance1[[#This Row],[pre-handle-timestamp]])/1000000</f>
        <v>0.84670000000000001</v>
      </c>
    </row>
    <row r="4126" spans="1:6" hidden="1" x14ac:dyDescent="0.35">
      <c r="A4126" t="s">
        <v>5</v>
      </c>
      <c r="B4126" t="s">
        <v>12</v>
      </c>
      <c r="C4126">
        <v>200</v>
      </c>
      <c r="D4126">
        <v>463355232423700</v>
      </c>
      <c r="E4126">
        <v>463355233384000</v>
      </c>
      <c r="F4126">
        <f>(tester_performance1[[#This Row],[post-handle-timestamp]]-tester_performance1[[#This Row],[pre-handle-timestamp]])/1000000</f>
        <v>0.96030000000000004</v>
      </c>
    </row>
    <row r="4127" spans="1:6" hidden="1" x14ac:dyDescent="0.35">
      <c r="A4127" t="s">
        <v>5</v>
      </c>
      <c r="B4127" t="s">
        <v>14</v>
      </c>
      <c r="C4127">
        <v>200</v>
      </c>
      <c r="D4127">
        <v>463355234662000</v>
      </c>
      <c r="E4127">
        <v>463355235467700</v>
      </c>
      <c r="F4127">
        <f>(tester_performance1[[#This Row],[post-handle-timestamp]]-tester_performance1[[#This Row],[pre-handle-timestamp]])/1000000</f>
        <v>0.80569999999999997</v>
      </c>
    </row>
    <row r="4128" spans="1:6" hidden="1" x14ac:dyDescent="0.35">
      <c r="A4128" t="s">
        <v>5</v>
      </c>
      <c r="B4128" t="s">
        <v>15</v>
      </c>
      <c r="C4128">
        <v>200</v>
      </c>
      <c r="D4128">
        <v>463355236763700</v>
      </c>
      <c r="E4128">
        <v>463355237641600</v>
      </c>
      <c r="F4128">
        <f>(tester_performance1[[#This Row],[post-handle-timestamp]]-tester_performance1[[#This Row],[pre-handle-timestamp]])/1000000</f>
        <v>0.87790000000000001</v>
      </c>
    </row>
    <row r="4129" spans="1:6" hidden="1" x14ac:dyDescent="0.35">
      <c r="A4129" t="s">
        <v>5</v>
      </c>
      <c r="B4129" t="s">
        <v>16</v>
      </c>
      <c r="C4129">
        <v>200</v>
      </c>
      <c r="D4129">
        <v>463355239420300</v>
      </c>
      <c r="E4129">
        <v>463355240608300</v>
      </c>
      <c r="F4129">
        <f>(tester_performance1[[#This Row],[post-handle-timestamp]]-tester_performance1[[#This Row],[pre-handle-timestamp]])/1000000</f>
        <v>1.1879999999999999</v>
      </c>
    </row>
    <row r="4130" spans="1:6" hidden="1" x14ac:dyDescent="0.35">
      <c r="A4130" t="s">
        <v>5</v>
      </c>
      <c r="B4130" t="s">
        <v>17</v>
      </c>
      <c r="C4130">
        <v>200</v>
      </c>
      <c r="D4130">
        <v>463355242093300</v>
      </c>
      <c r="E4130">
        <v>463355243020700</v>
      </c>
      <c r="F4130">
        <f>(tester_performance1[[#This Row],[post-handle-timestamp]]-tester_performance1[[#This Row],[pre-handle-timestamp]])/1000000</f>
        <v>0.9274</v>
      </c>
    </row>
    <row r="4131" spans="1:6" hidden="1" x14ac:dyDescent="0.35">
      <c r="A4131" t="s">
        <v>5</v>
      </c>
      <c r="B4131" t="s">
        <v>18</v>
      </c>
      <c r="C4131">
        <v>200</v>
      </c>
      <c r="D4131">
        <v>463355244584900</v>
      </c>
      <c r="E4131">
        <v>463355245430100</v>
      </c>
      <c r="F4131">
        <f>(tester_performance1[[#This Row],[post-handle-timestamp]]-tester_performance1[[#This Row],[pre-handle-timestamp]])/1000000</f>
        <v>0.84519999999999995</v>
      </c>
    </row>
    <row r="4132" spans="1:6" hidden="1" x14ac:dyDescent="0.35">
      <c r="A4132" t="s">
        <v>5</v>
      </c>
      <c r="B4132" t="s">
        <v>13</v>
      </c>
      <c r="C4132">
        <v>200</v>
      </c>
      <c r="D4132">
        <v>463355247171700</v>
      </c>
      <c r="E4132">
        <v>463355247957700</v>
      </c>
      <c r="F4132">
        <f>(tester_performance1[[#This Row],[post-handle-timestamp]]-tester_performance1[[#This Row],[pre-handle-timestamp]])/1000000</f>
        <v>0.78600000000000003</v>
      </c>
    </row>
    <row r="4133" spans="1:6" hidden="1" x14ac:dyDescent="0.35">
      <c r="A4133" t="s">
        <v>5</v>
      </c>
      <c r="B4133" t="s">
        <v>19</v>
      </c>
      <c r="C4133">
        <v>200</v>
      </c>
      <c r="D4133">
        <v>463355249170200</v>
      </c>
      <c r="E4133">
        <v>463355249921300</v>
      </c>
      <c r="F4133">
        <f>(tester_performance1[[#This Row],[post-handle-timestamp]]-tester_performance1[[#This Row],[pre-handle-timestamp]])/1000000</f>
        <v>0.75109999999999999</v>
      </c>
    </row>
    <row r="4134" spans="1:6" hidden="1" x14ac:dyDescent="0.35">
      <c r="A4134" t="s">
        <v>5</v>
      </c>
      <c r="B4134" t="s">
        <v>20</v>
      </c>
      <c r="C4134">
        <v>200</v>
      </c>
      <c r="D4134">
        <v>463355251162800</v>
      </c>
      <c r="E4134">
        <v>463355251925000</v>
      </c>
      <c r="F4134">
        <f>(tester_performance1[[#This Row],[post-handle-timestamp]]-tester_performance1[[#This Row],[pre-handle-timestamp]])/1000000</f>
        <v>0.76219999999999999</v>
      </c>
    </row>
    <row r="4135" spans="1:6" x14ac:dyDescent="0.35">
      <c r="A4135" t="s">
        <v>5</v>
      </c>
      <c r="B4135" t="s">
        <v>35</v>
      </c>
      <c r="C4135">
        <v>200</v>
      </c>
      <c r="D4135">
        <v>463355253820800</v>
      </c>
      <c r="E4135">
        <v>463355271216900</v>
      </c>
      <c r="F4135">
        <f>(tester_performance1[[#This Row],[post-handle-timestamp]]-tester_performance1[[#This Row],[pre-handle-timestamp]])/1000000</f>
        <v>17.396100000000001</v>
      </c>
    </row>
    <row r="4136" spans="1:6" hidden="1" x14ac:dyDescent="0.35">
      <c r="A4136" t="s">
        <v>5</v>
      </c>
      <c r="B4136" t="s">
        <v>8</v>
      </c>
      <c r="C4136">
        <v>200</v>
      </c>
      <c r="D4136">
        <v>463355373036100</v>
      </c>
      <c r="E4136">
        <v>463355374008900</v>
      </c>
      <c r="F4136">
        <f>(tester_performance1[[#This Row],[post-handle-timestamp]]-tester_performance1[[#This Row],[pre-handle-timestamp]])/1000000</f>
        <v>0.9728</v>
      </c>
    </row>
    <row r="4137" spans="1:6" hidden="1" x14ac:dyDescent="0.35">
      <c r="A4137" t="s">
        <v>5</v>
      </c>
      <c r="B4137" t="s">
        <v>9</v>
      </c>
      <c r="C4137">
        <v>200</v>
      </c>
      <c r="D4137">
        <v>463355375453800</v>
      </c>
      <c r="E4137">
        <v>463355376361800</v>
      </c>
      <c r="F4137">
        <f>(tester_performance1[[#This Row],[post-handle-timestamp]]-tester_performance1[[#This Row],[pre-handle-timestamp]])/1000000</f>
        <v>0.90800000000000003</v>
      </c>
    </row>
    <row r="4138" spans="1:6" hidden="1" x14ac:dyDescent="0.35">
      <c r="A4138" t="s">
        <v>5</v>
      </c>
      <c r="B4138" t="s">
        <v>10</v>
      </c>
      <c r="C4138">
        <v>200</v>
      </c>
      <c r="D4138">
        <v>463355377961800</v>
      </c>
      <c r="E4138">
        <v>463355378770800</v>
      </c>
      <c r="F4138">
        <f>(tester_performance1[[#This Row],[post-handle-timestamp]]-tester_performance1[[#This Row],[pre-handle-timestamp]])/1000000</f>
        <v>0.80900000000000005</v>
      </c>
    </row>
    <row r="4139" spans="1:6" hidden="1" x14ac:dyDescent="0.35">
      <c r="A4139" t="s">
        <v>5</v>
      </c>
      <c r="B4139" t="s">
        <v>11</v>
      </c>
      <c r="C4139">
        <v>200</v>
      </c>
      <c r="D4139">
        <v>463355379922500</v>
      </c>
      <c r="E4139">
        <v>463355380728000</v>
      </c>
      <c r="F4139">
        <f>(tester_performance1[[#This Row],[post-handle-timestamp]]-tester_performance1[[#This Row],[pre-handle-timestamp]])/1000000</f>
        <v>0.80549999999999999</v>
      </c>
    </row>
    <row r="4140" spans="1:6" hidden="1" x14ac:dyDescent="0.35">
      <c r="A4140" t="s">
        <v>5</v>
      </c>
      <c r="B4140" t="s">
        <v>12</v>
      </c>
      <c r="C4140">
        <v>200</v>
      </c>
      <c r="D4140">
        <v>463355382058100</v>
      </c>
      <c r="E4140">
        <v>463355382844700</v>
      </c>
      <c r="F4140">
        <f>(tester_performance1[[#This Row],[post-handle-timestamp]]-tester_performance1[[#This Row],[pre-handle-timestamp]])/1000000</f>
        <v>0.78659999999999997</v>
      </c>
    </row>
    <row r="4141" spans="1:6" hidden="1" x14ac:dyDescent="0.35">
      <c r="A4141" t="s">
        <v>5</v>
      </c>
      <c r="B4141" t="s">
        <v>14</v>
      </c>
      <c r="C4141">
        <v>200</v>
      </c>
      <c r="D4141">
        <v>463355383864000</v>
      </c>
      <c r="E4141">
        <v>463355384645900</v>
      </c>
      <c r="F4141">
        <f>(tester_performance1[[#This Row],[post-handle-timestamp]]-tester_performance1[[#This Row],[pre-handle-timestamp]])/1000000</f>
        <v>0.78190000000000004</v>
      </c>
    </row>
    <row r="4142" spans="1:6" hidden="1" x14ac:dyDescent="0.35">
      <c r="A4142" t="s">
        <v>5</v>
      </c>
      <c r="B4142" t="s">
        <v>15</v>
      </c>
      <c r="C4142">
        <v>200</v>
      </c>
      <c r="D4142">
        <v>463355385838500</v>
      </c>
      <c r="E4142">
        <v>463355386753600</v>
      </c>
      <c r="F4142">
        <f>(tester_performance1[[#This Row],[post-handle-timestamp]]-tester_performance1[[#This Row],[pre-handle-timestamp]])/1000000</f>
        <v>0.91510000000000002</v>
      </c>
    </row>
    <row r="4143" spans="1:6" hidden="1" x14ac:dyDescent="0.35">
      <c r="A4143" t="s">
        <v>5</v>
      </c>
      <c r="B4143" t="s">
        <v>16</v>
      </c>
      <c r="C4143">
        <v>200</v>
      </c>
      <c r="D4143">
        <v>463355388436400</v>
      </c>
      <c r="E4143">
        <v>463355389240600</v>
      </c>
      <c r="F4143">
        <f>(tester_performance1[[#This Row],[post-handle-timestamp]]-tester_performance1[[#This Row],[pre-handle-timestamp]])/1000000</f>
        <v>0.80420000000000003</v>
      </c>
    </row>
    <row r="4144" spans="1:6" hidden="1" x14ac:dyDescent="0.35">
      <c r="A4144" t="s">
        <v>5</v>
      </c>
      <c r="B4144" t="s">
        <v>17</v>
      </c>
      <c r="C4144">
        <v>200</v>
      </c>
      <c r="D4144">
        <v>463355390533300</v>
      </c>
      <c r="E4144">
        <v>463355391431400</v>
      </c>
      <c r="F4144">
        <f>(tester_performance1[[#This Row],[post-handle-timestamp]]-tester_performance1[[#This Row],[pre-handle-timestamp]])/1000000</f>
        <v>0.89810000000000001</v>
      </c>
    </row>
    <row r="4145" spans="1:6" hidden="1" x14ac:dyDescent="0.35">
      <c r="A4145" t="s">
        <v>5</v>
      </c>
      <c r="B4145" t="s">
        <v>18</v>
      </c>
      <c r="C4145">
        <v>200</v>
      </c>
      <c r="D4145">
        <v>463355392991200</v>
      </c>
      <c r="E4145">
        <v>463355393844300</v>
      </c>
      <c r="F4145">
        <f>(tester_performance1[[#This Row],[post-handle-timestamp]]-tester_performance1[[#This Row],[pre-handle-timestamp]])/1000000</f>
        <v>0.85309999999999997</v>
      </c>
    </row>
    <row r="4146" spans="1:6" hidden="1" x14ac:dyDescent="0.35">
      <c r="A4146" t="s">
        <v>5</v>
      </c>
      <c r="B4146" t="s">
        <v>13</v>
      </c>
      <c r="C4146">
        <v>200</v>
      </c>
      <c r="D4146">
        <v>463355395472200</v>
      </c>
      <c r="E4146">
        <v>463355396282500</v>
      </c>
      <c r="F4146">
        <f>(tester_performance1[[#This Row],[post-handle-timestamp]]-tester_performance1[[#This Row],[pre-handle-timestamp]])/1000000</f>
        <v>0.81030000000000002</v>
      </c>
    </row>
    <row r="4147" spans="1:6" hidden="1" x14ac:dyDescent="0.35">
      <c r="A4147" t="s">
        <v>5</v>
      </c>
      <c r="B4147" t="s">
        <v>19</v>
      </c>
      <c r="C4147">
        <v>200</v>
      </c>
      <c r="D4147">
        <v>463355397334200</v>
      </c>
      <c r="E4147">
        <v>463355398119300</v>
      </c>
      <c r="F4147">
        <f>(tester_performance1[[#This Row],[post-handle-timestamp]]-tester_performance1[[#This Row],[pre-handle-timestamp]])/1000000</f>
        <v>0.78510000000000002</v>
      </c>
    </row>
    <row r="4148" spans="1:6" hidden="1" x14ac:dyDescent="0.35">
      <c r="A4148" t="s">
        <v>5</v>
      </c>
      <c r="B4148" t="s">
        <v>20</v>
      </c>
      <c r="C4148">
        <v>200</v>
      </c>
      <c r="D4148">
        <v>463355399308500</v>
      </c>
      <c r="E4148">
        <v>463355400118600</v>
      </c>
      <c r="F4148">
        <f>(tester_performance1[[#This Row],[post-handle-timestamp]]-tester_performance1[[#This Row],[pre-handle-timestamp]])/1000000</f>
        <v>0.81010000000000004</v>
      </c>
    </row>
    <row r="4149" spans="1:6" hidden="1" x14ac:dyDescent="0.35">
      <c r="A4149" t="s">
        <v>5</v>
      </c>
      <c r="B4149" t="s">
        <v>21</v>
      </c>
      <c r="C4149">
        <v>200</v>
      </c>
      <c r="D4149">
        <v>463355402126800</v>
      </c>
      <c r="E4149">
        <v>463355402914600</v>
      </c>
      <c r="F4149">
        <f>(tester_performance1[[#This Row],[post-handle-timestamp]]-tester_performance1[[#This Row],[pre-handle-timestamp]])/1000000</f>
        <v>0.78779999999999994</v>
      </c>
    </row>
    <row r="4150" spans="1:6" hidden="1" x14ac:dyDescent="0.35">
      <c r="A4150" t="s">
        <v>5</v>
      </c>
      <c r="B4150" t="s">
        <v>25</v>
      </c>
      <c r="C4150">
        <v>200</v>
      </c>
      <c r="D4150">
        <v>463355404231400</v>
      </c>
      <c r="E4150">
        <v>463355405012900</v>
      </c>
      <c r="F4150">
        <f>(tester_performance1[[#This Row],[post-handle-timestamp]]-tester_performance1[[#This Row],[pre-handle-timestamp]])/1000000</f>
        <v>0.78149999999999997</v>
      </c>
    </row>
    <row r="4151" spans="1:6" x14ac:dyDescent="0.35">
      <c r="A4151" t="s">
        <v>5</v>
      </c>
      <c r="B4151" t="s">
        <v>38</v>
      </c>
      <c r="C4151">
        <v>200</v>
      </c>
      <c r="D4151">
        <v>463355407293500</v>
      </c>
      <c r="E4151">
        <v>463355429336000</v>
      </c>
      <c r="F4151">
        <f>(tester_performance1[[#This Row],[post-handle-timestamp]]-tester_performance1[[#This Row],[pre-handle-timestamp]])/1000000</f>
        <v>22.0425</v>
      </c>
    </row>
    <row r="4152" spans="1:6" hidden="1" x14ac:dyDescent="0.35">
      <c r="A4152" t="s">
        <v>5</v>
      </c>
      <c r="B4152" t="s">
        <v>8</v>
      </c>
      <c r="C4152">
        <v>200</v>
      </c>
      <c r="D4152">
        <v>463355550623700</v>
      </c>
      <c r="E4152">
        <v>463355551582000</v>
      </c>
      <c r="F4152">
        <f>(tester_performance1[[#This Row],[post-handle-timestamp]]-tester_performance1[[#This Row],[pre-handle-timestamp]])/1000000</f>
        <v>0.95830000000000004</v>
      </c>
    </row>
    <row r="4153" spans="1:6" hidden="1" x14ac:dyDescent="0.35">
      <c r="A4153" t="s">
        <v>5</v>
      </c>
      <c r="B4153" t="s">
        <v>9</v>
      </c>
      <c r="C4153">
        <v>200</v>
      </c>
      <c r="D4153">
        <v>463355552996600</v>
      </c>
      <c r="E4153">
        <v>463355553862000</v>
      </c>
      <c r="F4153">
        <f>(tester_performance1[[#This Row],[post-handle-timestamp]]-tester_performance1[[#This Row],[pre-handle-timestamp]])/1000000</f>
        <v>0.86539999999999995</v>
      </c>
    </row>
    <row r="4154" spans="1:6" hidden="1" x14ac:dyDescent="0.35">
      <c r="A4154" t="s">
        <v>5</v>
      </c>
      <c r="B4154" t="s">
        <v>10</v>
      </c>
      <c r="C4154">
        <v>200</v>
      </c>
      <c r="D4154">
        <v>463355555331700</v>
      </c>
      <c r="E4154">
        <v>463355556192400</v>
      </c>
      <c r="F4154">
        <f>(tester_performance1[[#This Row],[post-handle-timestamp]]-tester_performance1[[#This Row],[pre-handle-timestamp]])/1000000</f>
        <v>0.86070000000000002</v>
      </c>
    </row>
    <row r="4155" spans="1:6" hidden="1" x14ac:dyDescent="0.35">
      <c r="A4155" t="s">
        <v>5</v>
      </c>
      <c r="B4155" t="s">
        <v>11</v>
      </c>
      <c r="C4155">
        <v>200</v>
      </c>
      <c r="D4155">
        <v>463355557566700</v>
      </c>
      <c r="E4155">
        <v>463355558425700</v>
      </c>
      <c r="F4155">
        <f>(tester_performance1[[#This Row],[post-handle-timestamp]]-tester_performance1[[#This Row],[pre-handle-timestamp]])/1000000</f>
        <v>0.85899999999999999</v>
      </c>
    </row>
    <row r="4156" spans="1:6" hidden="1" x14ac:dyDescent="0.35">
      <c r="A4156" t="s">
        <v>5</v>
      </c>
      <c r="B4156" t="s">
        <v>12</v>
      </c>
      <c r="C4156">
        <v>200</v>
      </c>
      <c r="D4156">
        <v>463355559774700</v>
      </c>
      <c r="E4156">
        <v>463355560585500</v>
      </c>
      <c r="F4156">
        <f>(tester_performance1[[#This Row],[post-handle-timestamp]]-tester_performance1[[#This Row],[pre-handle-timestamp]])/1000000</f>
        <v>0.81079999999999997</v>
      </c>
    </row>
    <row r="4157" spans="1:6" hidden="1" x14ac:dyDescent="0.35">
      <c r="A4157" t="s">
        <v>5</v>
      </c>
      <c r="B4157" t="s">
        <v>14</v>
      </c>
      <c r="C4157">
        <v>200</v>
      </c>
      <c r="D4157">
        <v>463355561731100</v>
      </c>
      <c r="E4157">
        <v>463355562567800</v>
      </c>
      <c r="F4157">
        <f>(tester_performance1[[#This Row],[post-handle-timestamp]]-tester_performance1[[#This Row],[pre-handle-timestamp]])/1000000</f>
        <v>0.8367</v>
      </c>
    </row>
    <row r="4158" spans="1:6" hidden="1" x14ac:dyDescent="0.35">
      <c r="A4158" t="s">
        <v>5</v>
      </c>
      <c r="B4158" t="s">
        <v>15</v>
      </c>
      <c r="C4158">
        <v>200</v>
      </c>
      <c r="D4158">
        <v>463355563823500</v>
      </c>
      <c r="E4158">
        <v>463355564694700</v>
      </c>
      <c r="F4158">
        <f>(tester_performance1[[#This Row],[post-handle-timestamp]]-tester_performance1[[#This Row],[pre-handle-timestamp]])/1000000</f>
        <v>0.87119999999999997</v>
      </c>
    </row>
    <row r="4159" spans="1:6" hidden="1" x14ac:dyDescent="0.35">
      <c r="A4159" t="s">
        <v>5</v>
      </c>
      <c r="B4159" t="s">
        <v>16</v>
      </c>
      <c r="C4159">
        <v>200</v>
      </c>
      <c r="D4159">
        <v>463355566366100</v>
      </c>
      <c r="E4159">
        <v>463355567150700</v>
      </c>
      <c r="F4159">
        <f>(tester_performance1[[#This Row],[post-handle-timestamp]]-tester_performance1[[#This Row],[pre-handle-timestamp]])/1000000</f>
        <v>0.78459999999999996</v>
      </c>
    </row>
    <row r="4160" spans="1:6" hidden="1" x14ac:dyDescent="0.35">
      <c r="A4160" t="s">
        <v>5</v>
      </c>
      <c r="B4160" t="s">
        <v>17</v>
      </c>
      <c r="C4160">
        <v>200</v>
      </c>
      <c r="D4160">
        <v>463355568201300</v>
      </c>
      <c r="E4160">
        <v>463355569002400</v>
      </c>
      <c r="F4160">
        <f>(tester_performance1[[#This Row],[post-handle-timestamp]]-tester_performance1[[#This Row],[pre-handle-timestamp]])/1000000</f>
        <v>0.80110000000000003</v>
      </c>
    </row>
    <row r="4161" spans="1:6" hidden="1" x14ac:dyDescent="0.35">
      <c r="A4161" t="s">
        <v>5</v>
      </c>
      <c r="B4161" t="s">
        <v>18</v>
      </c>
      <c r="C4161">
        <v>200</v>
      </c>
      <c r="D4161">
        <v>463355570417300</v>
      </c>
      <c r="E4161">
        <v>463355571253700</v>
      </c>
      <c r="F4161">
        <f>(tester_performance1[[#This Row],[post-handle-timestamp]]-tester_performance1[[#This Row],[pre-handle-timestamp]])/1000000</f>
        <v>0.83640000000000003</v>
      </c>
    </row>
    <row r="4162" spans="1:6" hidden="1" x14ac:dyDescent="0.35">
      <c r="A4162" t="s">
        <v>5</v>
      </c>
      <c r="B4162" t="s">
        <v>13</v>
      </c>
      <c r="C4162">
        <v>200</v>
      </c>
      <c r="D4162">
        <v>463355572962900</v>
      </c>
      <c r="E4162">
        <v>463355573850200</v>
      </c>
      <c r="F4162">
        <f>(tester_performance1[[#This Row],[post-handle-timestamp]]-tester_performance1[[#This Row],[pre-handle-timestamp]])/1000000</f>
        <v>0.88729999999999998</v>
      </c>
    </row>
    <row r="4163" spans="1:6" hidden="1" x14ac:dyDescent="0.35">
      <c r="A4163" t="s">
        <v>5</v>
      </c>
      <c r="B4163" t="s">
        <v>19</v>
      </c>
      <c r="C4163">
        <v>200</v>
      </c>
      <c r="D4163">
        <v>463355575085200</v>
      </c>
      <c r="E4163">
        <v>463355575867000</v>
      </c>
      <c r="F4163">
        <f>(tester_performance1[[#This Row],[post-handle-timestamp]]-tester_performance1[[#This Row],[pre-handle-timestamp]])/1000000</f>
        <v>0.78180000000000005</v>
      </c>
    </row>
    <row r="4164" spans="1:6" hidden="1" x14ac:dyDescent="0.35">
      <c r="A4164" t="s">
        <v>5</v>
      </c>
      <c r="B4164" t="s">
        <v>20</v>
      </c>
      <c r="C4164">
        <v>200</v>
      </c>
      <c r="D4164">
        <v>463355576967100</v>
      </c>
      <c r="E4164">
        <v>463355577700400</v>
      </c>
      <c r="F4164">
        <f>(tester_performance1[[#This Row],[post-handle-timestamp]]-tester_performance1[[#This Row],[pre-handle-timestamp]])/1000000</f>
        <v>0.73329999999999995</v>
      </c>
    </row>
    <row r="4165" spans="1:6" hidden="1" x14ac:dyDescent="0.35">
      <c r="A4165" t="s">
        <v>5</v>
      </c>
      <c r="B4165" t="s">
        <v>21</v>
      </c>
      <c r="C4165">
        <v>200</v>
      </c>
      <c r="D4165">
        <v>463355579696300</v>
      </c>
      <c r="E4165">
        <v>463355580483600</v>
      </c>
      <c r="F4165">
        <f>(tester_performance1[[#This Row],[post-handle-timestamp]]-tester_performance1[[#This Row],[pre-handle-timestamp]])/1000000</f>
        <v>0.7873</v>
      </c>
    </row>
    <row r="4166" spans="1:6" x14ac:dyDescent="0.35">
      <c r="A4166" t="s">
        <v>23</v>
      </c>
      <c r="B4166" t="s">
        <v>38</v>
      </c>
      <c r="C4166">
        <v>200</v>
      </c>
      <c r="D4166">
        <v>463355581735300</v>
      </c>
      <c r="E4166">
        <v>463355604508800</v>
      </c>
      <c r="F4166">
        <f>(tester_performance1[[#This Row],[post-handle-timestamp]]-tester_performance1[[#This Row],[pre-handle-timestamp]])/1000000</f>
        <v>22.773499999999999</v>
      </c>
    </row>
    <row r="4167" spans="1:6" hidden="1" x14ac:dyDescent="0.35">
      <c r="A4167" t="s">
        <v>5</v>
      </c>
      <c r="B4167" t="s">
        <v>8</v>
      </c>
      <c r="C4167">
        <v>200</v>
      </c>
      <c r="D4167">
        <v>463355636999600</v>
      </c>
      <c r="E4167">
        <v>463355637900000</v>
      </c>
      <c r="F4167">
        <f>(tester_performance1[[#This Row],[post-handle-timestamp]]-tester_performance1[[#This Row],[pre-handle-timestamp]])/1000000</f>
        <v>0.90039999999999998</v>
      </c>
    </row>
    <row r="4168" spans="1:6" hidden="1" x14ac:dyDescent="0.35">
      <c r="A4168" t="s">
        <v>5</v>
      </c>
      <c r="B4168" t="s">
        <v>9</v>
      </c>
      <c r="C4168">
        <v>200</v>
      </c>
      <c r="D4168">
        <v>463355639225200</v>
      </c>
      <c r="E4168">
        <v>463355640068500</v>
      </c>
      <c r="F4168">
        <f>(tester_performance1[[#This Row],[post-handle-timestamp]]-tester_performance1[[#This Row],[pre-handle-timestamp]])/1000000</f>
        <v>0.84330000000000005</v>
      </c>
    </row>
    <row r="4169" spans="1:6" hidden="1" x14ac:dyDescent="0.35">
      <c r="A4169" t="s">
        <v>5</v>
      </c>
      <c r="B4169" t="s">
        <v>10</v>
      </c>
      <c r="C4169">
        <v>200</v>
      </c>
      <c r="D4169">
        <v>463355641630900</v>
      </c>
      <c r="E4169">
        <v>463355642396800</v>
      </c>
      <c r="F4169">
        <f>(tester_performance1[[#This Row],[post-handle-timestamp]]-tester_performance1[[#This Row],[pre-handle-timestamp]])/1000000</f>
        <v>0.76590000000000003</v>
      </c>
    </row>
    <row r="4170" spans="1:6" hidden="1" x14ac:dyDescent="0.35">
      <c r="A4170" t="s">
        <v>5</v>
      </c>
      <c r="B4170" t="s">
        <v>11</v>
      </c>
      <c r="C4170">
        <v>200</v>
      </c>
      <c r="D4170">
        <v>463355643461800</v>
      </c>
      <c r="E4170">
        <v>463355644234800</v>
      </c>
      <c r="F4170">
        <f>(tester_performance1[[#This Row],[post-handle-timestamp]]-tester_performance1[[#This Row],[pre-handle-timestamp]])/1000000</f>
        <v>0.77300000000000002</v>
      </c>
    </row>
    <row r="4171" spans="1:6" hidden="1" x14ac:dyDescent="0.35">
      <c r="A4171" t="s">
        <v>5</v>
      </c>
      <c r="B4171" t="s">
        <v>12</v>
      </c>
      <c r="C4171">
        <v>200</v>
      </c>
      <c r="D4171">
        <v>463355645465500</v>
      </c>
      <c r="E4171">
        <v>463355646228300</v>
      </c>
      <c r="F4171">
        <f>(tester_performance1[[#This Row],[post-handle-timestamp]]-tester_performance1[[#This Row],[pre-handle-timestamp]])/1000000</f>
        <v>0.76280000000000003</v>
      </c>
    </row>
    <row r="4172" spans="1:6" hidden="1" x14ac:dyDescent="0.35">
      <c r="A4172" t="s">
        <v>5</v>
      </c>
      <c r="B4172" t="s">
        <v>14</v>
      </c>
      <c r="C4172">
        <v>200</v>
      </c>
      <c r="D4172">
        <v>463355647558700</v>
      </c>
      <c r="E4172">
        <v>463355648829600</v>
      </c>
      <c r="F4172">
        <f>(tester_performance1[[#This Row],[post-handle-timestamp]]-tester_performance1[[#This Row],[pre-handle-timestamp]])/1000000</f>
        <v>1.2708999999999999</v>
      </c>
    </row>
    <row r="4173" spans="1:6" hidden="1" x14ac:dyDescent="0.35">
      <c r="A4173" t="s">
        <v>5</v>
      </c>
      <c r="B4173" t="s">
        <v>15</v>
      </c>
      <c r="C4173">
        <v>200</v>
      </c>
      <c r="D4173">
        <v>463355650331100</v>
      </c>
      <c r="E4173">
        <v>463355651311000</v>
      </c>
      <c r="F4173">
        <f>(tester_performance1[[#This Row],[post-handle-timestamp]]-tester_performance1[[#This Row],[pre-handle-timestamp]])/1000000</f>
        <v>0.97989999999999999</v>
      </c>
    </row>
    <row r="4174" spans="1:6" hidden="1" x14ac:dyDescent="0.35">
      <c r="A4174" t="s">
        <v>5</v>
      </c>
      <c r="B4174" t="s">
        <v>16</v>
      </c>
      <c r="C4174">
        <v>200</v>
      </c>
      <c r="D4174">
        <v>463355653188500</v>
      </c>
      <c r="E4174">
        <v>463355654407900</v>
      </c>
      <c r="F4174">
        <f>(tester_performance1[[#This Row],[post-handle-timestamp]]-tester_performance1[[#This Row],[pre-handle-timestamp]])/1000000</f>
        <v>1.2194</v>
      </c>
    </row>
    <row r="4175" spans="1:6" hidden="1" x14ac:dyDescent="0.35">
      <c r="A4175" t="s">
        <v>5</v>
      </c>
      <c r="B4175" t="s">
        <v>17</v>
      </c>
      <c r="C4175">
        <v>200</v>
      </c>
      <c r="D4175">
        <v>463355655626100</v>
      </c>
      <c r="E4175">
        <v>463355656416500</v>
      </c>
      <c r="F4175">
        <f>(tester_performance1[[#This Row],[post-handle-timestamp]]-tester_performance1[[#This Row],[pre-handle-timestamp]])/1000000</f>
        <v>0.79039999999999999</v>
      </c>
    </row>
    <row r="4176" spans="1:6" hidden="1" x14ac:dyDescent="0.35">
      <c r="A4176" t="s">
        <v>5</v>
      </c>
      <c r="B4176" t="s">
        <v>18</v>
      </c>
      <c r="C4176">
        <v>200</v>
      </c>
      <c r="D4176">
        <v>463355657929200</v>
      </c>
      <c r="E4176">
        <v>463355658824100</v>
      </c>
      <c r="F4176">
        <f>(tester_performance1[[#This Row],[post-handle-timestamp]]-tester_performance1[[#This Row],[pre-handle-timestamp]])/1000000</f>
        <v>0.89490000000000003</v>
      </c>
    </row>
    <row r="4177" spans="1:6" hidden="1" x14ac:dyDescent="0.35">
      <c r="A4177" t="s">
        <v>5</v>
      </c>
      <c r="B4177" t="s">
        <v>13</v>
      </c>
      <c r="C4177">
        <v>200</v>
      </c>
      <c r="D4177">
        <v>463355660781400</v>
      </c>
      <c r="E4177">
        <v>463355661592300</v>
      </c>
      <c r="F4177">
        <f>(tester_performance1[[#This Row],[post-handle-timestamp]]-tester_performance1[[#This Row],[pre-handle-timestamp]])/1000000</f>
        <v>0.81089999999999995</v>
      </c>
    </row>
    <row r="4178" spans="1:6" hidden="1" x14ac:dyDescent="0.35">
      <c r="A4178" t="s">
        <v>5</v>
      </c>
      <c r="B4178" t="s">
        <v>19</v>
      </c>
      <c r="C4178">
        <v>200</v>
      </c>
      <c r="D4178">
        <v>463355662692700</v>
      </c>
      <c r="E4178">
        <v>463355663458900</v>
      </c>
      <c r="F4178">
        <f>(tester_performance1[[#This Row],[post-handle-timestamp]]-tester_performance1[[#This Row],[pre-handle-timestamp]])/1000000</f>
        <v>0.76619999999999999</v>
      </c>
    </row>
    <row r="4179" spans="1:6" hidden="1" x14ac:dyDescent="0.35">
      <c r="A4179" t="s">
        <v>5</v>
      </c>
      <c r="B4179" t="s">
        <v>20</v>
      </c>
      <c r="C4179">
        <v>200</v>
      </c>
      <c r="D4179">
        <v>463355664899400</v>
      </c>
      <c r="E4179">
        <v>463355666203700</v>
      </c>
      <c r="F4179">
        <f>(tester_performance1[[#This Row],[post-handle-timestamp]]-tester_performance1[[#This Row],[pre-handle-timestamp]])/1000000</f>
        <v>1.3043</v>
      </c>
    </row>
    <row r="4180" spans="1:6" x14ac:dyDescent="0.35">
      <c r="A4180" t="s">
        <v>5</v>
      </c>
      <c r="B4180" t="s">
        <v>35</v>
      </c>
      <c r="C4180">
        <v>200</v>
      </c>
      <c r="D4180">
        <v>463355668472400</v>
      </c>
      <c r="E4180">
        <v>463355675429000</v>
      </c>
      <c r="F4180">
        <f>(tester_performance1[[#This Row],[post-handle-timestamp]]-tester_performance1[[#This Row],[pre-handle-timestamp]])/1000000</f>
        <v>6.9565999999999999</v>
      </c>
    </row>
    <row r="4181" spans="1:6" hidden="1" x14ac:dyDescent="0.35">
      <c r="A4181" t="s">
        <v>5</v>
      </c>
      <c r="B4181" t="s">
        <v>8</v>
      </c>
      <c r="C4181">
        <v>200</v>
      </c>
      <c r="D4181">
        <v>463355815591200</v>
      </c>
      <c r="E4181">
        <v>463355817091000</v>
      </c>
      <c r="F4181">
        <f>(tester_performance1[[#This Row],[post-handle-timestamp]]-tester_performance1[[#This Row],[pre-handle-timestamp]])/1000000</f>
        <v>1.4998</v>
      </c>
    </row>
    <row r="4182" spans="1:6" hidden="1" x14ac:dyDescent="0.35">
      <c r="A4182" t="s">
        <v>5</v>
      </c>
      <c r="B4182" t="s">
        <v>9</v>
      </c>
      <c r="C4182">
        <v>200</v>
      </c>
      <c r="D4182">
        <v>463355819170000</v>
      </c>
      <c r="E4182">
        <v>463355820568200</v>
      </c>
      <c r="F4182">
        <f>(tester_performance1[[#This Row],[post-handle-timestamp]]-tester_performance1[[#This Row],[pre-handle-timestamp]])/1000000</f>
        <v>1.3982000000000001</v>
      </c>
    </row>
    <row r="4183" spans="1:6" hidden="1" x14ac:dyDescent="0.35">
      <c r="A4183" t="s">
        <v>5</v>
      </c>
      <c r="B4183" t="s">
        <v>10</v>
      </c>
      <c r="C4183">
        <v>200</v>
      </c>
      <c r="D4183">
        <v>463355822691200</v>
      </c>
      <c r="E4183">
        <v>463355824024500</v>
      </c>
      <c r="F4183">
        <f>(tester_performance1[[#This Row],[post-handle-timestamp]]-tester_performance1[[#This Row],[pre-handle-timestamp]])/1000000</f>
        <v>1.3332999999999999</v>
      </c>
    </row>
    <row r="4184" spans="1:6" hidden="1" x14ac:dyDescent="0.35">
      <c r="A4184" t="s">
        <v>5</v>
      </c>
      <c r="B4184" t="s">
        <v>11</v>
      </c>
      <c r="C4184">
        <v>200</v>
      </c>
      <c r="D4184">
        <v>463355825819200</v>
      </c>
      <c r="E4184">
        <v>463355827003400</v>
      </c>
      <c r="F4184">
        <f>(tester_performance1[[#This Row],[post-handle-timestamp]]-tester_performance1[[#This Row],[pre-handle-timestamp]])/1000000</f>
        <v>1.1841999999999999</v>
      </c>
    </row>
    <row r="4185" spans="1:6" hidden="1" x14ac:dyDescent="0.35">
      <c r="A4185" t="s">
        <v>5</v>
      </c>
      <c r="B4185" t="s">
        <v>12</v>
      </c>
      <c r="C4185">
        <v>200</v>
      </c>
      <c r="D4185">
        <v>463355828696500</v>
      </c>
      <c r="E4185">
        <v>463355829587900</v>
      </c>
      <c r="F4185">
        <f>(tester_performance1[[#This Row],[post-handle-timestamp]]-tester_performance1[[#This Row],[pre-handle-timestamp]])/1000000</f>
        <v>0.89139999999999997</v>
      </c>
    </row>
    <row r="4186" spans="1:6" hidden="1" x14ac:dyDescent="0.35">
      <c r="A4186" t="s">
        <v>5</v>
      </c>
      <c r="B4186" t="s">
        <v>14</v>
      </c>
      <c r="C4186">
        <v>200</v>
      </c>
      <c r="D4186">
        <v>463355830888700</v>
      </c>
      <c r="E4186">
        <v>463355831804800</v>
      </c>
      <c r="F4186">
        <f>(tester_performance1[[#This Row],[post-handle-timestamp]]-tester_performance1[[#This Row],[pre-handle-timestamp]])/1000000</f>
        <v>0.91610000000000003</v>
      </c>
    </row>
    <row r="4187" spans="1:6" hidden="1" x14ac:dyDescent="0.35">
      <c r="A4187" t="s">
        <v>5</v>
      </c>
      <c r="B4187" t="s">
        <v>15</v>
      </c>
      <c r="C4187">
        <v>200</v>
      </c>
      <c r="D4187">
        <v>463355833428100</v>
      </c>
      <c r="E4187">
        <v>463355834789600</v>
      </c>
      <c r="F4187">
        <f>(tester_performance1[[#This Row],[post-handle-timestamp]]-tester_performance1[[#This Row],[pre-handle-timestamp]])/1000000</f>
        <v>1.3614999999999999</v>
      </c>
    </row>
    <row r="4188" spans="1:6" hidden="1" x14ac:dyDescent="0.35">
      <c r="A4188" t="s">
        <v>5</v>
      </c>
      <c r="B4188" t="s">
        <v>16</v>
      </c>
      <c r="C4188">
        <v>200</v>
      </c>
      <c r="D4188">
        <v>463355837397900</v>
      </c>
      <c r="E4188">
        <v>463355838404700</v>
      </c>
      <c r="F4188">
        <f>(tester_performance1[[#This Row],[post-handle-timestamp]]-tester_performance1[[#This Row],[pre-handle-timestamp]])/1000000</f>
        <v>1.0067999999999999</v>
      </c>
    </row>
    <row r="4189" spans="1:6" hidden="1" x14ac:dyDescent="0.35">
      <c r="A4189" t="s">
        <v>5</v>
      </c>
      <c r="B4189" t="s">
        <v>17</v>
      </c>
      <c r="C4189">
        <v>200</v>
      </c>
      <c r="D4189">
        <v>463355839897000</v>
      </c>
      <c r="E4189">
        <v>463355840920600</v>
      </c>
      <c r="F4189">
        <f>(tester_performance1[[#This Row],[post-handle-timestamp]]-tester_performance1[[#This Row],[pre-handle-timestamp]])/1000000</f>
        <v>1.0236000000000001</v>
      </c>
    </row>
    <row r="4190" spans="1:6" hidden="1" x14ac:dyDescent="0.35">
      <c r="A4190" t="s">
        <v>5</v>
      </c>
      <c r="B4190" t="s">
        <v>18</v>
      </c>
      <c r="C4190">
        <v>200</v>
      </c>
      <c r="D4190">
        <v>463355842618000</v>
      </c>
      <c r="E4190">
        <v>463355843564300</v>
      </c>
      <c r="F4190">
        <f>(tester_performance1[[#This Row],[post-handle-timestamp]]-tester_performance1[[#This Row],[pre-handle-timestamp]])/1000000</f>
        <v>0.94630000000000003</v>
      </c>
    </row>
    <row r="4191" spans="1:6" hidden="1" x14ac:dyDescent="0.35">
      <c r="A4191" t="s">
        <v>5</v>
      </c>
      <c r="B4191" t="s">
        <v>13</v>
      </c>
      <c r="C4191">
        <v>200</v>
      </c>
      <c r="D4191">
        <v>463355845370500</v>
      </c>
      <c r="E4191">
        <v>463355846218800</v>
      </c>
      <c r="F4191">
        <f>(tester_performance1[[#This Row],[post-handle-timestamp]]-tester_performance1[[#This Row],[pre-handle-timestamp]])/1000000</f>
        <v>0.84830000000000005</v>
      </c>
    </row>
    <row r="4192" spans="1:6" hidden="1" x14ac:dyDescent="0.35">
      <c r="A4192" t="s">
        <v>5</v>
      </c>
      <c r="B4192" t="s">
        <v>19</v>
      </c>
      <c r="C4192">
        <v>200</v>
      </c>
      <c r="D4192">
        <v>463355847470900</v>
      </c>
      <c r="E4192">
        <v>463355848264300</v>
      </c>
      <c r="F4192">
        <f>(tester_performance1[[#This Row],[post-handle-timestamp]]-tester_performance1[[#This Row],[pre-handle-timestamp]])/1000000</f>
        <v>0.79339999999999999</v>
      </c>
    </row>
    <row r="4193" spans="1:6" hidden="1" x14ac:dyDescent="0.35">
      <c r="A4193" t="s">
        <v>5</v>
      </c>
      <c r="B4193" t="s">
        <v>20</v>
      </c>
      <c r="C4193">
        <v>200</v>
      </c>
      <c r="D4193">
        <v>463355849549900</v>
      </c>
      <c r="E4193">
        <v>463355850378700</v>
      </c>
      <c r="F4193">
        <f>(tester_performance1[[#This Row],[post-handle-timestamp]]-tester_performance1[[#This Row],[pre-handle-timestamp]])/1000000</f>
        <v>0.82879999999999998</v>
      </c>
    </row>
    <row r="4194" spans="1:6" hidden="1" x14ac:dyDescent="0.35">
      <c r="A4194" t="s">
        <v>5</v>
      </c>
      <c r="B4194" t="s">
        <v>21</v>
      </c>
      <c r="C4194">
        <v>200</v>
      </c>
      <c r="D4194">
        <v>463355852788900</v>
      </c>
      <c r="E4194">
        <v>463355853724200</v>
      </c>
      <c r="F4194">
        <f>(tester_performance1[[#This Row],[post-handle-timestamp]]-tester_performance1[[#This Row],[pre-handle-timestamp]])/1000000</f>
        <v>0.93530000000000002</v>
      </c>
    </row>
    <row r="4195" spans="1:6" hidden="1" x14ac:dyDescent="0.35">
      <c r="A4195" t="s">
        <v>5</v>
      </c>
      <c r="B4195" t="s">
        <v>25</v>
      </c>
      <c r="C4195">
        <v>200</v>
      </c>
      <c r="D4195">
        <v>463355855312600</v>
      </c>
      <c r="E4195">
        <v>463355856246700</v>
      </c>
      <c r="F4195">
        <f>(tester_performance1[[#This Row],[post-handle-timestamp]]-tester_performance1[[#This Row],[pre-handle-timestamp]])/1000000</f>
        <v>0.93410000000000004</v>
      </c>
    </row>
    <row r="4196" spans="1:6" x14ac:dyDescent="0.35">
      <c r="A4196" t="s">
        <v>5</v>
      </c>
      <c r="B4196" t="s">
        <v>38</v>
      </c>
      <c r="C4196">
        <v>200</v>
      </c>
      <c r="D4196">
        <v>463355858427300</v>
      </c>
      <c r="E4196">
        <v>463355893675900</v>
      </c>
      <c r="F4196">
        <f>(tester_performance1[[#This Row],[post-handle-timestamp]]-tester_performance1[[#This Row],[pre-handle-timestamp]])/1000000</f>
        <v>35.248600000000003</v>
      </c>
    </row>
    <row r="4197" spans="1:6" hidden="1" x14ac:dyDescent="0.35">
      <c r="A4197" t="s">
        <v>5</v>
      </c>
      <c r="B4197" t="s">
        <v>8</v>
      </c>
      <c r="C4197">
        <v>200</v>
      </c>
      <c r="D4197">
        <v>463356058758900</v>
      </c>
      <c r="E4197">
        <v>463356059779000</v>
      </c>
      <c r="F4197">
        <f>(tester_performance1[[#This Row],[post-handle-timestamp]]-tester_performance1[[#This Row],[pre-handle-timestamp]])/1000000</f>
        <v>1.0201</v>
      </c>
    </row>
    <row r="4198" spans="1:6" hidden="1" x14ac:dyDescent="0.35">
      <c r="A4198" t="s">
        <v>5</v>
      </c>
      <c r="B4198" t="s">
        <v>9</v>
      </c>
      <c r="C4198">
        <v>200</v>
      </c>
      <c r="D4198">
        <v>463356061305200</v>
      </c>
      <c r="E4198">
        <v>463356062249300</v>
      </c>
      <c r="F4198">
        <f>(tester_performance1[[#This Row],[post-handle-timestamp]]-tester_performance1[[#This Row],[pre-handle-timestamp]])/1000000</f>
        <v>0.94410000000000005</v>
      </c>
    </row>
    <row r="4199" spans="1:6" hidden="1" x14ac:dyDescent="0.35">
      <c r="A4199" t="s">
        <v>5</v>
      </c>
      <c r="B4199" t="s">
        <v>10</v>
      </c>
      <c r="C4199">
        <v>200</v>
      </c>
      <c r="D4199">
        <v>463356063933400</v>
      </c>
      <c r="E4199">
        <v>463356064921200</v>
      </c>
      <c r="F4199">
        <f>(tester_performance1[[#This Row],[post-handle-timestamp]]-tester_performance1[[#This Row],[pre-handle-timestamp]])/1000000</f>
        <v>0.98780000000000001</v>
      </c>
    </row>
    <row r="4200" spans="1:6" hidden="1" x14ac:dyDescent="0.35">
      <c r="A4200" t="s">
        <v>5</v>
      </c>
      <c r="B4200" t="s">
        <v>11</v>
      </c>
      <c r="C4200">
        <v>200</v>
      </c>
      <c r="D4200">
        <v>463356066253300</v>
      </c>
      <c r="E4200">
        <v>463356067149300</v>
      </c>
      <c r="F4200">
        <f>(tester_performance1[[#This Row],[post-handle-timestamp]]-tester_performance1[[#This Row],[pre-handle-timestamp]])/1000000</f>
        <v>0.89600000000000002</v>
      </c>
    </row>
    <row r="4201" spans="1:6" hidden="1" x14ac:dyDescent="0.35">
      <c r="A4201" t="s">
        <v>5</v>
      </c>
      <c r="B4201" t="s">
        <v>12</v>
      </c>
      <c r="C4201">
        <v>200</v>
      </c>
      <c r="D4201">
        <v>463356068608800</v>
      </c>
      <c r="E4201">
        <v>463356069491000</v>
      </c>
      <c r="F4201">
        <f>(tester_performance1[[#This Row],[post-handle-timestamp]]-tester_performance1[[#This Row],[pre-handle-timestamp]])/1000000</f>
        <v>0.88219999999999998</v>
      </c>
    </row>
    <row r="4202" spans="1:6" hidden="1" x14ac:dyDescent="0.35">
      <c r="A4202" t="s">
        <v>5</v>
      </c>
      <c r="B4202" t="s">
        <v>14</v>
      </c>
      <c r="C4202">
        <v>200</v>
      </c>
      <c r="D4202">
        <v>463356070682700</v>
      </c>
      <c r="E4202">
        <v>463356071527500</v>
      </c>
      <c r="F4202">
        <f>(tester_performance1[[#This Row],[post-handle-timestamp]]-tester_performance1[[#This Row],[pre-handle-timestamp]])/1000000</f>
        <v>0.8448</v>
      </c>
    </row>
    <row r="4203" spans="1:6" hidden="1" x14ac:dyDescent="0.35">
      <c r="A4203" t="s">
        <v>5</v>
      </c>
      <c r="B4203" t="s">
        <v>15</v>
      </c>
      <c r="C4203">
        <v>200</v>
      </c>
      <c r="D4203">
        <v>463356072817800</v>
      </c>
      <c r="E4203">
        <v>463356073780900</v>
      </c>
      <c r="F4203">
        <f>(tester_performance1[[#This Row],[post-handle-timestamp]]-tester_performance1[[#This Row],[pre-handle-timestamp]])/1000000</f>
        <v>0.96309999999999996</v>
      </c>
    </row>
    <row r="4204" spans="1:6" hidden="1" x14ac:dyDescent="0.35">
      <c r="A4204" t="s">
        <v>5</v>
      </c>
      <c r="B4204" t="s">
        <v>16</v>
      </c>
      <c r="C4204">
        <v>200</v>
      </c>
      <c r="D4204">
        <v>463356075515000</v>
      </c>
      <c r="E4204">
        <v>463356076336200</v>
      </c>
      <c r="F4204">
        <f>(tester_performance1[[#This Row],[post-handle-timestamp]]-tester_performance1[[#This Row],[pre-handle-timestamp]])/1000000</f>
        <v>0.82120000000000004</v>
      </c>
    </row>
    <row r="4205" spans="1:6" hidden="1" x14ac:dyDescent="0.35">
      <c r="A4205" t="s">
        <v>5</v>
      </c>
      <c r="B4205" t="s">
        <v>17</v>
      </c>
      <c r="C4205">
        <v>200</v>
      </c>
      <c r="D4205">
        <v>463356077432500</v>
      </c>
      <c r="E4205">
        <v>463356078288300</v>
      </c>
      <c r="F4205">
        <f>(tester_performance1[[#This Row],[post-handle-timestamp]]-tester_performance1[[#This Row],[pre-handle-timestamp]])/1000000</f>
        <v>0.85580000000000001</v>
      </c>
    </row>
    <row r="4206" spans="1:6" hidden="1" x14ac:dyDescent="0.35">
      <c r="A4206" t="s">
        <v>5</v>
      </c>
      <c r="B4206" t="s">
        <v>18</v>
      </c>
      <c r="C4206">
        <v>200</v>
      </c>
      <c r="D4206">
        <v>463356080707500</v>
      </c>
      <c r="E4206">
        <v>463356081677900</v>
      </c>
      <c r="F4206">
        <f>(tester_performance1[[#This Row],[post-handle-timestamp]]-tester_performance1[[#This Row],[pre-handle-timestamp]])/1000000</f>
        <v>0.97040000000000004</v>
      </c>
    </row>
    <row r="4207" spans="1:6" hidden="1" x14ac:dyDescent="0.35">
      <c r="A4207" t="s">
        <v>5</v>
      </c>
      <c r="B4207" t="s">
        <v>13</v>
      </c>
      <c r="C4207">
        <v>200</v>
      </c>
      <c r="D4207">
        <v>463356083499700</v>
      </c>
      <c r="E4207">
        <v>463356084311900</v>
      </c>
      <c r="F4207">
        <f>(tester_performance1[[#This Row],[post-handle-timestamp]]-tester_performance1[[#This Row],[pre-handle-timestamp]])/1000000</f>
        <v>0.81220000000000003</v>
      </c>
    </row>
    <row r="4208" spans="1:6" hidden="1" x14ac:dyDescent="0.35">
      <c r="A4208" t="s">
        <v>5</v>
      </c>
      <c r="B4208" t="s">
        <v>19</v>
      </c>
      <c r="C4208">
        <v>200</v>
      </c>
      <c r="D4208">
        <v>463356085385700</v>
      </c>
      <c r="E4208">
        <v>463356086184600</v>
      </c>
      <c r="F4208">
        <f>(tester_performance1[[#This Row],[post-handle-timestamp]]-tester_performance1[[#This Row],[pre-handle-timestamp]])/1000000</f>
        <v>0.79890000000000005</v>
      </c>
    </row>
    <row r="4209" spans="1:6" hidden="1" x14ac:dyDescent="0.35">
      <c r="A4209" t="s">
        <v>5</v>
      </c>
      <c r="B4209" t="s">
        <v>20</v>
      </c>
      <c r="C4209">
        <v>200</v>
      </c>
      <c r="D4209">
        <v>463356087388500</v>
      </c>
      <c r="E4209">
        <v>463356088292300</v>
      </c>
      <c r="F4209">
        <f>(tester_performance1[[#This Row],[post-handle-timestamp]]-tester_performance1[[#This Row],[pre-handle-timestamp]])/1000000</f>
        <v>0.90380000000000005</v>
      </c>
    </row>
    <row r="4210" spans="1:6" hidden="1" x14ac:dyDescent="0.35">
      <c r="A4210" t="s">
        <v>5</v>
      </c>
      <c r="B4210" t="s">
        <v>21</v>
      </c>
      <c r="C4210">
        <v>200</v>
      </c>
      <c r="D4210">
        <v>463356090533600</v>
      </c>
      <c r="E4210">
        <v>463356091409200</v>
      </c>
      <c r="F4210">
        <f>(tester_performance1[[#This Row],[post-handle-timestamp]]-tester_performance1[[#This Row],[pre-handle-timestamp]])/1000000</f>
        <v>0.87560000000000004</v>
      </c>
    </row>
    <row r="4211" spans="1:6" x14ac:dyDescent="0.35">
      <c r="A4211" t="s">
        <v>23</v>
      </c>
      <c r="B4211" t="s">
        <v>38</v>
      </c>
      <c r="C4211">
        <v>200</v>
      </c>
      <c r="D4211">
        <v>463356092758800</v>
      </c>
      <c r="E4211">
        <v>463356117093200</v>
      </c>
      <c r="F4211">
        <f>(tester_performance1[[#This Row],[post-handle-timestamp]]-tester_performance1[[#This Row],[pre-handle-timestamp]])/1000000</f>
        <v>24.334399999999999</v>
      </c>
    </row>
    <row r="4212" spans="1:6" hidden="1" x14ac:dyDescent="0.35">
      <c r="A4212" t="s">
        <v>5</v>
      </c>
      <c r="B4212" t="s">
        <v>8</v>
      </c>
      <c r="C4212">
        <v>200</v>
      </c>
      <c r="D4212">
        <v>463356174800400</v>
      </c>
      <c r="E4212">
        <v>463356175856800</v>
      </c>
      <c r="F4212">
        <f>(tester_performance1[[#This Row],[post-handle-timestamp]]-tester_performance1[[#This Row],[pre-handle-timestamp]])/1000000</f>
        <v>1.0564</v>
      </c>
    </row>
    <row r="4213" spans="1:6" hidden="1" x14ac:dyDescent="0.35">
      <c r="A4213" t="s">
        <v>5</v>
      </c>
      <c r="B4213" t="s">
        <v>9</v>
      </c>
      <c r="C4213">
        <v>200</v>
      </c>
      <c r="D4213">
        <v>463356177294700</v>
      </c>
      <c r="E4213">
        <v>463356178201400</v>
      </c>
      <c r="F4213">
        <f>(tester_performance1[[#This Row],[post-handle-timestamp]]-tester_performance1[[#This Row],[pre-handle-timestamp]])/1000000</f>
        <v>0.90669999999999995</v>
      </c>
    </row>
    <row r="4214" spans="1:6" hidden="1" x14ac:dyDescent="0.35">
      <c r="A4214" t="s">
        <v>5</v>
      </c>
      <c r="B4214" t="s">
        <v>10</v>
      </c>
      <c r="C4214">
        <v>200</v>
      </c>
      <c r="D4214">
        <v>463356179908100</v>
      </c>
      <c r="E4214">
        <v>463356180792700</v>
      </c>
      <c r="F4214">
        <f>(tester_performance1[[#This Row],[post-handle-timestamp]]-tester_performance1[[#This Row],[pre-handle-timestamp]])/1000000</f>
        <v>0.88460000000000005</v>
      </c>
    </row>
    <row r="4215" spans="1:6" hidden="1" x14ac:dyDescent="0.35">
      <c r="A4215" t="s">
        <v>5</v>
      </c>
      <c r="B4215" t="s">
        <v>11</v>
      </c>
      <c r="C4215">
        <v>200</v>
      </c>
      <c r="D4215">
        <v>463356182009800</v>
      </c>
      <c r="E4215">
        <v>463356182832800</v>
      </c>
      <c r="F4215">
        <f>(tester_performance1[[#This Row],[post-handle-timestamp]]-tester_performance1[[#This Row],[pre-handle-timestamp]])/1000000</f>
        <v>0.82299999999999995</v>
      </c>
    </row>
    <row r="4216" spans="1:6" hidden="1" x14ac:dyDescent="0.35">
      <c r="A4216" t="s">
        <v>5</v>
      </c>
      <c r="B4216" t="s">
        <v>12</v>
      </c>
      <c r="C4216">
        <v>200</v>
      </c>
      <c r="D4216">
        <v>463356184092300</v>
      </c>
      <c r="E4216">
        <v>463356184954700</v>
      </c>
      <c r="F4216">
        <f>(tester_performance1[[#This Row],[post-handle-timestamp]]-tester_performance1[[#This Row],[pre-handle-timestamp]])/1000000</f>
        <v>0.86240000000000006</v>
      </c>
    </row>
    <row r="4217" spans="1:6" hidden="1" x14ac:dyDescent="0.35">
      <c r="A4217" t="s">
        <v>5</v>
      </c>
      <c r="B4217" t="s">
        <v>14</v>
      </c>
      <c r="C4217">
        <v>200</v>
      </c>
      <c r="D4217">
        <v>463356186048100</v>
      </c>
      <c r="E4217">
        <v>463356186826400</v>
      </c>
      <c r="F4217">
        <f>(tester_performance1[[#This Row],[post-handle-timestamp]]-tester_performance1[[#This Row],[pre-handle-timestamp]])/1000000</f>
        <v>0.77829999999999999</v>
      </c>
    </row>
    <row r="4218" spans="1:6" hidden="1" x14ac:dyDescent="0.35">
      <c r="A4218" t="s">
        <v>5</v>
      </c>
      <c r="B4218" t="s">
        <v>15</v>
      </c>
      <c r="C4218">
        <v>200</v>
      </c>
      <c r="D4218">
        <v>463356188083300</v>
      </c>
      <c r="E4218">
        <v>463356188958500</v>
      </c>
      <c r="F4218">
        <f>(tester_performance1[[#This Row],[post-handle-timestamp]]-tester_performance1[[#This Row],[pre-handle-timestamp]])/1000000</f>
        <v>0.87519999999999998</v>
      </c>
    </row>
    <row r="4219" spans="1:6" hidden="1" x14ac:dyDescent="0.35">
      <c r="A4219" t="s">
        <v>5</v>
      </c>
      <c r="B4219" t="s">
        <v>16</v>
      </c>
      <c r="C4219">
        <v>200</v>
      </c>
      <c r="D4219">
        <v>463356190912900</v>
      </c>
      <c r="E4219">
        <v>463356191857200</v>
      </c>
      <c r="F4219">
        <f>(tester_performance1[[#This Row],[post-handle-timestamp]]-tester_performance1[[#This Row],[pre-handle-timestamp]])/1000000</f>
        <v>0.94430000000000003</v>
      </c>
    </row>
    <row r="4220" spans="1:6" hidden="1" x14ac:dyDescent="0.35">
      <c r="A4220" t="s">
        <v>5</v>
      </c>
      <c r="B4220" t="s">
        <v>17</v>
      </c>
      <c r="C4220">
        <v>200</v>
      </c>
      <c r="D4220">
        <v>463356193034500</v>
      </c>
      <c r="E4220">
        <v>463356193878400</v>
      </c>
      <c r="F4220">
        <f>(tester_performance1[[#This Row],[post-handle-timestamp]]-tester_performance1[[#This Row],[pre-handle-timestamp]])/1000000</f>
        <v>0.84389999999999998</v>
      </c>
    </row>
    <row r="4221" spans="1:6" hidden="1" x14ac:dyDescent="0.35">
      <c r="A4221" t="s">
        <v>5</v>
      </c>
      <c r="B4221" t="s">
        <v>18</v>
      </c>
      <c r="C4221">
        <v>200</v>
      </c>
      <c r="D4221">
        <v>463356195353300</v>
      </c>
      <c r="E4221">
        <v>463356196201800</v>
      </c>
      <c r="F4221">
        <f>(tester_performance1[[#This Row],[post-handle-timestamp]]-tester_performance1[[#This Row],[pre-handle-timestamp]])/1000000</f>
        <v>0.84850000000000003</v>
      </c>
    </row>
    <row r="4222" spans="1:6" hidden="1" x14ac:dyDescent="0.35">
      <c r="A4222" t="s">
        <v>5</v>
      </c>
      <c r="B4222" t="s">
        <v>13</v>
      </c>
      <c r="C4222">
        <v>200</v>
      </c>
      <c r="D4222">
        <v>463356198105800</v>
      </c>
      <c r="E4222">
        <v>463356198897500</v>
      </c>
      <c r="F4222">
        <f>(tester_performance1[[#This Row],[post-handle-timestamp]]-tester_performance1[[#This Row],[pre-handle-timestamp]])/1000000</f>
        <v>0.79169999999999996</v>
      </c>
    </row>
    <row r="4223" spans="1:6" hidden="1" x14ac:dyDescent="0.35">
      <c r="A4223" t="s">
        <v>5</v>
      </c>
      <c r="B4223" t="s">
        <v>19</v>
      </c>
      <c r="C4223">
        <v>200</v>
      </c>
      <c r="D4223">
        <v>463356199969600</v>
      </c>
      <c r="E4223">
        <v>463356200722800</v>
      </c>
      <c r="F4223">
        <f>(tester_performance1[[#This Row],[post-handle-timestamp]]-tester_performance1[[#This Row],[pre-handle-timestamp]])/1000000</f>
        <v>0.75319999999999998</v>
      </c>
    </row>
    <row r="4224" spans="1:6" hidden="1" x14ac:dyDescent="0.35">
      <c r="A4224" t="s">
        <v>5</v>
      </c>
      <c r="B4224" t="s">
        <v>20</v>
      </c>
      <c r="C4224">
        <v>200</v>
      </c>
      <c r="D4224">
        <v>463356201785400</v>
      </c>
      <c r="E4224">
        <v>463356202579100</v>
      </c>
      <c r="F4224">
        <f>(tester_performance1[[#This Row],[post-handle-timestamp]]-tester_performance1[[#This Row],[pre-handle-timestamp]])/1000000</f>
        <v>0.79369999999999996</v>
      </c>
    </row>
    <row r="4225" spans="1:6" x14ac:dyDescent="0.35">
      <c r="A4225" t="s">
        <v>5</v>
      </c>
      <c r="B4225" t="s">
        <v>35</v>
      </c>
      <c r="C4225">
        <v>200</v>
      </c>
      <c r="D4225">
        <v>463356204420400</v>
      </c>
      <c r="E4225">
        <v>463356222145800</v>
      </c>
      <c r="F4225">
        <f>(tester_performance1[[#This Row],[post-handle-timestamp]]-tester_performance1[[#This Row],[pre-handle-timestamp]])/1000000</f>
        <v>17.7254</v>
      </c>
    </row>
    <row r="4226" spans="1:6" hidden="1" x14ac:dyDescent="0.35">
      <c r="A4226" t="s">
        <v>5</v>
      </c>
      <c r="B4226" t="s">
        <v>8</v>
      </c>
      <c r="C4226">
        <v>200</v>
      </c>
      <c r="D4226">
        <v>463356326098800</v>
      </c>
      <c r="E4226">
        <v>463356327120300</v>
      </c>
      <c r="F4226">
        <f>(tester_performance1[[#This Row],[post-handle-timestamp]]-tester_performance1[[#This Row],[pre-handle-timestamp]])/1000000</f>
        <v>1.0215000000000001</v>
      </c>
    </row>
    <row r="4227" spans="1:6" hidden="1" x14ac:dyDescent="0.35">
      <c r="A4227" t="s">
        <v>5</v>
      </c>
      <c r="B4227" t="s">
        <v>9</v>
      </c>
      <c r="C4227">
        <v>200</v>
      </c>
      <c r="D4227">
        <v>463356328535300</v>
      </c>
      <c r="E4227">
        <v>463356329491000</v>
      </c>
      <c r="F4227">
        <f>(tester_performance1[[#This Row],[post-handle-timestamp]]-tester_performance1[[#This Row],[pre-handle-timestamp]])/1000000</f>
        <v>0.95569999999999999</v>
      </c>
    </row>
    <row r="4228" spans="1:6" hidden="1" x14ac:dyDescent="0.35">
      <c r="A4228" t="s">
        <v>5</v>
      </c>
      <c r="B4228" t="s">
        <v>10</v>
      </c>
      <c r="C4228">
        <v>200</v>
      </c>
      <c r="D4228">
        <v>463356331075100</v>
      </c>
      <c r="E4228">
        <v>463356331917500</v>
      </c>
      <c r="F4228">
        <f>(tester_performance1[[#This Row],[post-handle-timestamp]]-tester_performance1[[#This Row],[pre-handle-timestamp]])/1000000</f>
        <v>0.84240000000000004</v>
      </c>
    </row>
    <row r="4229" spans="1:6" hidden="1" x14ac:dyDescent="0.35">
      <c r="A4229" t="s">
        <v>5</v>
      </c>
      <c r="B4229" t="s">
        <v>11</v>
      </c>
      <c r="C4229">
        <v>200</v>
      </c>
      <c r="D4229">
        <v>463356333203700</v>
      </c>
      <c r="E4229">
        <v>463356334169400</v>
      </c>
      <c r="F4229">
        <f>(tester_performance1[[#This Row],[post-handle-timestamp]]-tester_performance1[[#This Row],[pre-handle-timestamp]])/1000000</f>
        <v>0.9657</v>
      </c>
    </row>
    <row r="4230" spans="1:6" hidden="1" x14ac:dyDescent="0.35">
      <c r="A4230" t="s">
        <v>5</v>
      </c>
      <c r="B4230" t="s">
        <v>12</v>
      </c>
      <c r="C4230">
        <v>200</v>
      </c>
      <c r="D4230">
        <v>463356335716900</v>
      </c>
      <c r="E4230">
        <v>463356336616500</v>
      </c>
      <c r="F4230">
        <f>(tester_performance1[[#This Row],[post-handle-timestamp]]-tester_performance1[[#This Row],[pre-handle-timestamp]])/1000000</f>
        <v>0.89959999999999996</v>
      </c>
    </row>
    <row r="4231" spans="1:6" hidden="1" x14ac:dyDescent="0.35">
      <c r="A4231" t="s">
        <v>5</v>
      </c>
      <c r="B4231" t="s">
        <v>14</v>
      </c>
      <c r="C4231">
        <v>200</v>
      </c>
      <c r="D4231">
        <v>463356337955700</v>
      </c>
      <c r="E4231">
        <v>463356338911500</v>
      </c>
      <c r="F4231">
        <f>(tester_performance1[[#This Row],[post-handle-timestamp]]-tester_performance1[[#This Row],[pre-handle-timestamp]])/1000000</f>
        <v>0.95579999999999998</v>
      </c>
    </row>
    <row r="4232" spans="1:6" hidden="1" x14ac:dyDescent="0.35">
      <c r="A4232" t="s">
        <v>5</v>
      </c>
      <c r="B4232" t="s">
        <v>15</v>
      </c>
      <c r="C4232">
        <v>200</v>
      </c>
      <c r="D4232">
        <v>463356340459600</v>
      </c>
      <c r="E4232">
        <v>463356341464200</v>
      </c>
      <c r="F4232">
        <f>(tester_performance1[[#This Row],[post-handle-timestamp]]-tester_performance1[[#This Row],[pre-handle-timestamp]])/1000000</f>
        <v>1.0045999999999999</v>
      </c>
    </row>
    <row r="4233" spans="1:6" hidden="1" x14ac:dyDescent="0.35">
      <c r="A4233" t="s">
        <v>5</v>
      </c>
      <c r="B4233" t="s">
        <v>16</v>
      </c>
      <c r="C4233">
        <v>200</v>
      </c>
      <c r="D4233">
        <v>463356343433200</v>
      </c>
      <c r="E4233">
        <v>463356344385900</v>
      </c>
      <c r="F4233">
        <f>(tester_performance1[[#This Row],[post-handle-timestamp]]-tester_performance1[[#This Row],[pre-handle-timestamp]])/1000000</f>
        <v>0.95269999999999999</v>
      </c>
    </row>
    <row r="4234" spans="1:6" hidden="1" x14ac:dyDescent="0.35">
      <c r="A4234" t="s">
        <v>5</v>
      </c>
      <c r="B4234" t="s">
        <v>17</v>
      </c>
      <c r="C4234">
        <v>200</v>
      </c>
      <c r="D4234">
        <v>463356345542300</v>
      </c>
      <c r="E4234">
        <v>463356346393200</v>
      </c>
      <c r="F4234">
        <f>(tester_performance1[[#This Row],[post-handle-timestamp]]-tester_performance1[[#This Row],[pre-handle-timestamp]])/1000000</f>
        <v>0.85089999999999999</v>
      </c>
    </row>
    <row r="4235" spans="1:6" hidden="1" x14ac:dyDescent="0.35">
      <c r="A4235" t="s">
        <v>5</v>
      </c>
      <c r="B4235" t="s">
        <v>18</v>
      </c>
      <c r="C4235">
        <v>200</v>
      </c>
      <c r="D4235">
        <v>463356347867600</v>
      </c>
      <c r="E4235">
        <v>463356349002900</v>
      </c>
      <c r="F4235">
        <f>(tester_performance1[[#This Row],[post-handle-timestamp]]-tester_performance1[[#This Row],[pre-handle-timestamp]])/1000000</f>
        <v>1.1353</v>
      </c>
    </row>
    <row r="4236" spans="1:6" hidden="1" x14ac:dyDescent="0.35">
      <c r="A4236" t="s">
        <v>5</v>
      </c>
      <c r="B4236" t="s">
        <v>13</v>
      </c>
      <c r="C4236">
        <v>200</v>
      </c>
      <c r="D4236">
        <v>463356350869100</v>
      </c>
      <c r="E4236">
        <v>463356351726700</v>
      </c>
      <c r="F4236">
        <f>(tester_performance1[[#This Row],[post-handle-timestamp]]-tester_performance1[[#This Row],[pre-handle-timestamp]])/1000000</f>
        <v>0.85760000000000003</v>
      </c>
    </row>
    <row r="4237" spans="1:6" hidden="1" x14ac:dyDescent="0.35">
      <c r="A4237" t="s">
        <v>5</v>
      </c>
      <c r="B4237" t="s">
        <v>19</v>
      </c>
      <c r="C4237">
        <v>200</v>
      </c>
      <c r="D4237">
        <v>463356352925700</v>
      </c>
      <c r="E4237">
        <v>463356353799700</v>
      </c>
      <c r="F4237">
        <f>(tester_performance1[[#This Row],[post-handle-timestamp]]-tester_performance1[[#This Row],[pre-handle-timestamp]])/1000000</f>
        <v>0.874</v>
      </c>
    </row>
    <row r="4238" spans="1:6" hidden="1" x14ac:dyDescent="0.35">
      <c r="A4238" t="s">
        <v>5</v>
      </c>
      <c r="B4238" t="s">
        <v>20</v>
      </c>
      <c r="C4238">
        <v>200</v>
      </c>
      <c r="D4238">
        <v>463356355048000</v>
      </c>
      <c r="E4238">
        <v>463356355869300</v>
      </c>
      <c r="F4238">
        <f>(tester_performance1[[#This Row],[post-handle-timestamp]]-tester_performance1[[#This Row],[pre-handle-timestamp]])/1000000</f>
        <v>0.82130000000000003</v>
      </c>
    </row>
    <row r="4239" spans="1:6" hidden="1" x14ac:dyDescent="0.35">
      <c r="A4239" t="s">
        <v>5</v>
      </c>
      <c r="B4239" t="s">
        <v>21</v>
      </c>
      <c r="C4239">
        <v>200</v>
      </c>
      <c r="D4239">
        <v>463356358638200</v>
      </c>
      <c r="E4239">
        <v>463356359554900</v>
      </c>
      <c r="F4239">
        <f>(tester_performance1[[#This Row],[post-handle-timestamp]]-tester_performance1[[#This Row],[pre-handle-timestamp]])/1000000</f>
        <v>0.91669999999999996</v>
      </c>
    </row>
    <row r="4240" spans="1:6" hidden="1" x14ac:dyDescent="0.35">
      <c r="A4240" t="s">
        <v>5</v>
      </c>
      <c r="B4240" t="s">
        <v>25</v>
      </c>
      <c r="C4240">
        <v>200</v>
      </c>
      <c r="D4240">
        <v>463356361097500</v>
      </c>
      <c r="E4240">
        <v>463356361972200</v>
      </c>
      <c r="F4240">
        <f>(tester_performance1[[#This Row],[post-handle-timestamp]]-tester_performance1[[#This Row],[pre-handle-timestamp]])/1000000</f>
        <v>0.87470000000000003</v>
      </c>
    </row>
    <row r="4241" spans="1:6" x14ac:dyDescent="0.35">
      <c r="A4241" t="s">
        <v>5</v>
      </c>
      <c r="B4241" t="s">
        <v>38</v>
      </c>
      <c r="C4241">
        <v>200</v>
      </c>
      <c r="D4241">
        <v>463356363940200</v>
      </c>
      <c r="E4241">
        <v>463356389022900</v>
      </c>
      <c r="F4241">
        <f>(tester_performance1[[#This Row],[post-handle-timestamp]]-tester_performance1[[#This Row],[pre-handle-timestamp]])/1000000</f>
        <v>25.082699999999999</v>
      </c>
    </row>
    <row r="4242" spans="1:6" hidden="1" x14ac:dyDescent="0.35">
      <c r="A4242" t="s">
        <v>5</v>
      </c>
      <c r="B4242" t="s">
        <v>8</v>
      </c>
      <c r="C4242">
        <v>200</v>
      </c>
      <c r="D4242">
        <v>463356563267300</v>
      </c>
      <c r="E4242">
        <v>463356564324300</v>
      </c>
      <c r="F4242">
        <f>(tester_performance1[[#This Row],[post-handle-timestamp]]-tester_performance1[[#This Row],[pre-handle-timestamp]])/1000000</f>
        <v>1.0569999999999999</v>
      </c>
    </row>
    <row r="4243" spans="1:6" hidden="1" x14ac:dyDescent="0.35">
      <c r="A4243" t="s">
        <v>5</v>
      </c>
      <c r="B4243" t="s">
        <v>9</v>
      </c>
      <c r="C4243">
        <v>200</v>
      </c>
      <c r="D4243">
        <v>463356565660400</v>
      </c>
      <c r="E4243">
        <v>463356566540500</v>
      </c>
      <c r="F4243">
        <f>(tester_performance1[[#This Row],[post-handle-timestamp]]-tester_performance1[[#This Row],[pre-handle-timestamp]])/1000000</f>
        <v>0.88009999999999999</v>
      </c>
    </row>
    <row r="4244" spans="1:6" hidden="1" x14ac:dyDescent="0.35">
      <c r="A4244" t="s">
        <v>5</v>
      </c>
      <c r="B4244" t="s">
        <v>16</v>
      </c>
      <c r="C4244">
        <v>200</v>
      </c>
      <c r="D4244">
        <v>463356568233300</v>
      </c>
      <c r="E4244">
        <v>463356569052200</v>
      </c>
      <c r="F4244">
        <f>(tester_performance1[[#This Row],[post-handle-timestamp]]-tester_performance1[[#This Row],[pre-handle-timestamp]])/1000000</f>
        <v>0.81889999999999996</v>
      </c>
    </row>
    <row r="4245" spans="1:6" hidden="1" x14ac:dyDescent="0.35">
      <c r="A4245" t="s">
        <v>5</v>
      </c>
      <c r="B4245" t="s">
        <v>10</v>
      </c>
      <c r="C4245">
        <v>200</v>
      </c>
      <c r="D4245">
        <v>463356570228900</v>
      </c>
      <c r="E4245">
        <v>463356571002200</v>
      </c>
      <c r="F4245">
        <f>(tester_performance1[[#This Row],[post-handle-timestamp]]-tester_performance1[[#This Row],[pre-handle-timestamp]])/1000000</f>
        <v>0.77329999999999999</v>
      </c>
    </row>
    <row r="4246" spans="1:6" hidden="1" x14ac:dyDescent="0.35">
      <c r="A4246" t="s">
        <v>5</v>
      </c>
      <c r="B4246" t="s">
        <v>11</v>
      </c>
      <c r="C4246">
        <v>200</v>
      </c>
      <c r="D4246">
        <v>463356572071900</v>
      </c>
      <c r="E4246">
        <v>463356572857800</v>
      </c>
      <c r="F4246">
        <f>(tester_performance1[[#This Row],[post-handle-timestamp]]-tester_performance1[[#This Row],[pre-handle-timestamp]])/1000000</f>
        <v>0.78590000000000004</v>
      </c>
    </row>
    <row r="4247" spans="1:6" hidden="1" x14ac:dyDescent="0.35">
      <c r="A4247" t="s">
        <v>5</v>
      </c>
      <c r="B4247" t="s">
        <v>12</v>
      </c>
      <c r="C4247">
        <v>200</v>
      </c>
      <c r="D4247">
        <v>463356574874800</v>
      </c>
      <c r="E4247">
        <v>463356575737600</v>
      </c>
      <c r="F4247">
        <f>(tester_performance1[[#This Row],[post-handle-timestamp]]-tester_performance1[[#This Row],[pre-handle-timestamp]])/1000000</f>
        <v>0.86280000000000001</v>
      </c>
    </row>
    <row r="4248" spans="1:6" hidden="1" x14ac:dyDescent="0.35">
      <c r="A4248" t="s">
        <v>5</v>
      </c>
      <c r="B4248" t="s">
        <v>14</v>
      </c>
      <c r="C4248">
        <v>200</v>
      </c>
      <c r="D4248">
        <v>463356577029200</v>
      </c>
      <c r="E4248">
        <v>463356577862600</v>
      </c>
      <c r="F4248">
        <f>(tester_performance1[[#This Row],[post-handle-timestamp]]-tester_performance1[[#This Row],[pre-handle-timestamp]])/1000000</f>
        <v>0.83340000000000003</v>
      </c>
    </row>
    <row r="4249" spans="1:6" hidden="1" x14ac:dyDescent="0.35">
      <c r="A4249" t="s">
        <v>5</v>
      </c>
      <c r="B4249" t="s">
        <v>15</v>
      </c>
      <c r="C4249">
        <v>200</v>
      </c>
      <c r="D4249">
        <v>463356579158800</v>
      </c>
      <c r="E4249">
        <v>463356580071200</v>
      </c>
      <c r="F4249">
        <f>(tester_performance1[[#This Row],[post-handle-timestamp]]-tester_performance1[[#This Row],[pre-handle-timestamp]])/1000000</f>
        <v>0.91239999999999999</v>
      </c>
    </row>
    <row r="4250" spans="1:6" hidden="1" x14ac:dyDescent="0.35">
      <c r="A4250" t="s">
        <v>5</v>
      </c>
      <c r="B4250" t="s">
        <v>17</v>
      </c>
      <c r="C4250">
        <v>200</v>
      </c>
      <c r="D4250">
        <v>463356581825500</v>
      </c>
      <c r="E4250">
        <v>463356582688500</v>
      </c>
      <c r="F4250">
        <f>(tester_performance1[[#This Row],[post-handle-timestamp]]-tester_performance1[[#This Row],[pre-handle-timestamp]])/1000000</f>
        <v>0.86299999999999999</v>
      </c>
    </row>
    <row r="4251" spans="1:6" hidden="1" x14ac:dyDescent="0.35">
      <c r="A4251" t="s">
        <v>5</v>
      </c>
      <c r="B4251" t="s">
        <v>18</v>
      </c>
      <c r="C4251">
        <v>200</v>
      </c>
      <c r="D4251">
        <v>463356584169700</v>
      </c>
      <c r="E4251">
        <v>463356585032100</v>
      </c>
      <c r="F4251">
        <f>(tester_performance1[[#This Row],[post-handle-timestamp]]-tester_performance1[[#This Row],[pre-handle-timestamp]])/1000000</f>
        <v>0.86240000000000006</v>
      </c>
    </row>
    <row r="4252" spans="1:6" hidden="1" x14ac:dyDescent="0.35">
      <c r="A4252" t="s">
        <v>5</v>
      </c>
      <c r="B4252" t="s">
        <v>13</v>
      </c>
      <c r="C4252">
        <v>200</v>
      </c>
      <c r="D4252">
        <v>463356586647100</v>
      </c>
      <c r="E4252">
        <v>463356587414500</v>
      </c>
      <c r="F4252">
        <f>(tester_performance1[[#This Row],[post-handle-timestamp]]-tester_performance1[[#This Row],[pre-handle-timestamp]])/1000000</f>
        <v>0.76739999999999997</v>
      </c>
    </row>
    <row r="4253" spans="1:6" hidden="1" x14ac:dyDescent="0.35">
      <c r="A4253" t="s">
        <v>5</v>
      </c>
      <c r="B4253" t="s">
        <v>19</v>
      </c>
      <c r="C4253">
        <v>200</v>
      </c>
      <c r="D4253">
        <v>463356588480900</v>
      </c>
      <c r="E4253">
        <v>463356589222900</v>
      </c>
      <c r="F4253">
        <f>(tester_performance1[[#This Row],[post-handle-timestamp]]-tester_performance1[[#This Row],[pre-handle-timestamp]])/1000000</f>
        <v>0.74199999999999999</v>
      </c>
    </row>
    <row r="4254" spans="1:6" hidden="1" x14ac:dyDescent="0.35">
      <c r="A4254" t="s">
        <v>5</v>
      </c>
      <c r="B4254" t="s">
        <v>20</v>
      </c>
      <c r="C4254">
        <v>200</v>
      </c>
      <c r="D4254">
        <v>463356590642200</v>
      </c>
      <c r="E4254">
        <v>463356591575400</v>
      </c>
      <c r="F4254">
        <f>(tester_performance1[[#This Row],[post-handle-timestamp]]-tester_performance1[[#This Row],[pre-handle-timestamp]])/1000000</f>
        <v>0.93320000000000003</v>
      </c>
    </row>
    <row r="4255" spans="1:6" hidden="1" x14ac:dyDescent="0.35">
      <c r="A4255" t="s">
        <v>5</v>
      </c>
      <c r="B4255" t="s">
        <v>21</v>
      </c>
      <c r="C4255">
        <v>200</v>
      </c>
      <c r="D4255">
        <v>463356593735600</v>
      </c>
      <c r="E4255">
        <v>463356594543400</v>
      </c>
      <c r="F4255">
        <f>(tester_performance1[[#This Row],[post-handle-timestamp]]-tester_performance1[[#This Row],[pre-handle-timestamp]])/1000000</f>
        <v>0.80779999999999996</v>
      </c>
    </row>
    <row r="4256" spans="1:6" x14ac:dyDescent="0.35">
      <c r="A4256" t="s">
        <v>23</v>
      </c>
      <c r="B4256" t="s">
        <v>38</v>
      </c>
      <c r="C4256">
        <v>200</v>
      </c>
      <c r="D4256">
        <v>463356595833300</v>
      </c>
      <c r="E4256">
        <v>463356638568600</v>
      </c>
      <c r="F4256">
        <f>(tester_performance1[[#This Row],[post-handle-timestamp]]-tester_performance1[[#This Row],[pre-handle-timestamp]])/1000000</f>
        <v>42.735300000000002</v>
      </c>
    </row>
    <row r="4257" spans="1:6" hidden="1" x14ac:dyDescent="0.35">
      <c r="A4257" t="s">
        <v>5</v>
      </c>
      <c r="B4257" t="s">
        <v>8</v>
      </c>
      <c r="C4257">
        <v>200</v>
      </c>
      <c r="D4257">
        <v>463356834238900</v>
      </c>
      <c r="E4257">
        <v>463356835151000</v>
      </c>
      <c r="F4257">
        <f>(tester_performance1[[#This Row],[post-handle-timestamp]]-tester_performance1[[#This Row],[pre-handle-timestamp]])/1000000</f>
        <v>0.91210000000000002</v>
      </c>
    </row>
    <row r="4258" spans="1:6" hidden="1" x14ac:dyDescent="0.35">
      <c r="A4258" t="s">
        <v>5</v>
      </c>
      <c r="B4258" t="s">
        <v>9</v>
      </c>
      <c r="C4258">
        <v>200</v>
      </c>
      <c r="D4258">
        <v>463356836621600</v>
      </c>
      <c r="E4258">
        <v>463356837502500</v>
      </c>
      <c r="F4258">
        <f>(tester_performance1[[#This Row],[post-handle-timestamp]]-tester_performance1[[#This Row],[pre-handle-timestamp]])/1000000</f>
        <v>0.88090000000000002</v>
      </c>
    </row>
    <row r="4259" spans="1:6" hidden="1" x14ac:dyDescent="0.35">
      <c r="A4259" t="s">
        <v>5</v>
      </c>
      <c r="B4259" t="s">
        <v>10</v>
      </c>
      <c r="C4259">
        <v>200</v>
      </c>
      <c r="D4259">
        <v>463356839059200</v>
      </c>
      <c r="E4259">
        <v>463356840001800</v>
      </c>
      <c r="F4259">
        <f>(tester_performance1[[#This Row],[post-handle-timestamp]]-tester_performance1[[#This Row],[pre-handle-timestamp]])/1000000</f>
        <v>0.94259999999999999</v>
      </c>
    </row>
    <row r="4260" spans="1:6" hidden="1" x14ac:dyDescent="0.35">
      <c r="A4260" t="s">
        <v>5</v>
      </c>
      <c r="B4260" t="s">
        <v>11</v>
      </c>
      <c r="C4260">
        <v>200</v>
      </c>
      <c r="D4260">
        <v>463356841545400</v>
      </c>
      <c r="E4260">
        <v>463356842444300</v>
      </c>
      <c r="F4260">
        <f>(tester_performance1[[#This Row],[post-handle-timestamp]]-tester_performance1[[#This Row],[pre-handle-timestamp]])/1000000</f>
        <v>0.89890000000000003</v>
      </c>
    </row>
    <row r="4261" spans="1:6" hidden="1" x14ac:dyDescent="0.35">
      <c r="A4261" t="s">
        <v>5</v>
      </c>
      <c r="B4261" t="s">
        <v>12</v>
      </c>
      <c r="C4261">
        <v>200</v>
      </c>
      <c r="D4261">
        <v>463356844026900</v>
      </c>
      <c r="E4261">
        <v>463356844836400</v>
      </c>
      <c r="F4261">
        <f>(tester_performance1[[#This Row],[post-handle-timestamp]]-tester_performance1[[#This Row],[pre-handle-timestamp]])/1000000</f>
        <v>0.8095</v>
      </c>
    </row>
    <row r="4262" spans="1:6" hidden="1" x14ac:dyDescent="0.35">
      <c r="A4262" t="s">
        <v>5</v>
      </c>
      <c r="B4262" t="s">
        <v>14</v>
      </c>
      <c r="C4262">
        <v>200</v>
      </c>
      <c r="D4262">
        <v>463356846186700</v>
      </c>
      <c r="E4262">
        <v>463356847072600</v>
      </c>
      <c r="F4262">
        <f>(tester_performance1[[#This Row],[post-handle-timestamp]]-tester_performance1[[#This Row],[pre-handle-timestamp]])/1000000</f>
        <v>0.88590000000000002</v>
      </c>
    </row>
    <row r="4263" spans="1:6" hidden="1" x14ac:dyDescent="0.35">
      <c r="A4263" t="s">
        <v>5</v>
      </c>
      <c r="B4263" t="s">
        <v>15</v>
      </c>
      <c r="C4263">
        <v>200</v>
      </c>
      <c r="D4263">
        <v>463356848494000</v>
      </c>
      <c r="E4263">
        <v>463356849440000</v>
      </c>
      <c r="F4263">
        <f>(tester_performance1[[#This Row],[post-handle-timestamp]]-tester_performance1[[#This Row],[pre-handle-timestamp]])/1000000</f>
        <v>0.94599999999999995</v>
      </c>
    </row>
    <row r="4264" spans="1:6" hidden="1" x14ac:dyDescent="0.35">
      <c r="A4264" t="s">
        <v>5</v>
      </c>
      <c r="B4264" t="s">
        <v>16</v>
      </c>
      <c r="C4264">
        <v>200</v>
      </c>
      <c r="D4264">
        <v>463356851059300</v>
      </c>
      <c r="E4264">
        <v>463356851863300</v>
      </c>
      <c r="F4264">
        <f>(tester_performance1[[#This Row],[post-handle-timestamp]]-tester_performance1[[#This Row],[pre-handle-timestamp]])/1000000</f>
        <v>0.80400000000000005</v>
      </c>
    </row>
    <row r="4265" spans="1:6" hidden="1" x14ac:dyDescent="0.35">
      <c r="A4265" t="s">
        <v>5</v>
      </c>
      <c r="B4265" t="s">
        <v>17</v>
      </c>
      <c r="C4265">
        <v>200</v>
      </c>
      <c r="D4265">
        <v>463356853137200</v>
      </c>
      <c r="E4265">
        <v>463356854368800</v>
      </c>
      <c r="F4265">
        <f>(tester_performance1[[#This Row],[post-handle-timestamp]]-tester_performance1[[#This Row],[pre-handle-timestamp]])/1000000</f>
        <v>1.2316</v>
      </c>
    </row>
    <row r="4266" spans="1:6" hidden="1" x14ac:dyDescent="0.35">
      <c r="A4266" t="s">
        <v>5</v>
      </c>
      <c r="B4266" t="s">
        <v>18</v>
      </c>
      <c r="C4266">
        <v>200</v>
      </c>
      <c r="D4266">
        <v>463356856187400</v>
      </c>
      <c r="E4266">
        <v>463356857403300</v>
      </c>
      <c r="F4266">
        <f>(tester_performance1[[#This Row],[post-handle-timestamp]]-tester_performance1[[#This Row],[pre-handle-timestamp]])/1000000</f>
        <v>1.2159</v>
      </c>
    </row>
    <row r="4267" spans="1:6" hidden="1" x14ac:dyDescent="0.35">
      <c r="A4267" t="s">
        <v>5</v>
      </c>
      <c r="B4267" t="s">
        <v>13</v>
      </c>
      <c r="C4267">
        <v>200</v>
      </c>
      <c r="D4267">
        <v>463356859218200</v>
      </c>
      <c r="E4267">
        <v>463356860007400</v>
      </c>
      <c r="F4267">
        <f>(tester_performance1[[#This Row],[post-handle-timestamp]]-tester_performance1[[#This Row],[pre-handle-timestamp]])/1000000</f>
        <v>0.78920000000000001</v>
      </c>
    </row>
    <row r="4268" spans="1:6" hidden="1" x14ac:dyDescent="0.35">
      <c r="A4268" t="s">
        <v>5</v>
      </c>
      <c r="B4268" t="s">
        <v>19</v>
      </c>
      <c r="C4268">
        <v>200</v>
      </c>
      <c r="D4268">
        <v>463356861195000</v>
      </c>
      <c r="E4268">
        <v>463356861999300</v>
      </c>
      <c r="F4268">
        <f>(tester_performance1[[#This Row],[post-handle-timestamp]]-tester_performance1[[#This Row],[pre-handle-timestamp]])/1000000</f>
        <v>0.80430000000000001</v>
      </c>
    </row>
    <row r="4269" spans="1:6" hidden="1" x14ac:dyDescent="0.35">
      <c r="A4269" t="s">
        <v>5</v>
      </c>
      <c r="B4269" t="s">
        <v>20</v>
      </c>
      <c r="C4269">
        <v>200</v>
      </c>
      <c r="D4269">
        <v>463356863201300</v>
      </c>
      <c r="E4269">
        <v>463356863984400</v>
      </c>
      <c r="F4269">
        <f>(tester_performance1[[#This Row],[post-handle-timestamp]]-tester_performance1[[#This Row],[pre-handle-timestamp]])/1000000</f>
        <v>0.78310000000000002</v>
      </c>
    </row>
    <row r="4270" spans="1:6" hidden="1" x14ac:dyDescent="0.35">
      <c r="A4270" t="s">
        <v>5</v>
      </c>
      <c r="B4270" t="s">
        <v>21</v>
      </c>
      <c r="C4270">
        <v>200</v>
      </c>
      <c r="D4270">
        <v>463356865937600</v>
      </c>
      <c r="E4270">
        <v>463356866759100</v>
      </c>
      <c r="F4270">
        <f>(tester_performance1[[#This Row],[post-handle-timestamp]]-tester_performance1[[#This Row],[pre-handle-timestamp]])/1000000</f>
        <v>0.82150000000000001</v>
      </c>
    </row>
    <row r="4271" spans="1:6" x14ac:dyDescent="0.35">
      <c r="A4271" t="s">
        <v>23</v>
      </c>
      <c r="B4271" t="s">
        <v>38</v>
      </c>
      <c r="C4271">
        <v>200</v>
      </c>
      <c r="D4271">
        <v>463356868035500</v>
      </c>
      <c r="E4271">
        <v>463356910590000</v>
      </c>
      <c r="F4271">
        <f>(tester_performance1[[#This Row],[post-handle-timestamp]]-tester_performance1[[#This Row],[pre-handle-timestamp]])/1000000</f>
        <v>42.554499999999997</v>
      </c>
    </row>
    <row r="4272" spans="1:6" hidden="1" x14ac:dyDescent="0.35">
      <c r="A4272" t="s">
        <v>5</v>
      </c>
      <c r="B4272" t="s">
        <v>8</v>
      </c>
      <c r="C4272">
        <v>200</v>
      </c>
      <c r="D4272">
        <v>463357064730500</v>
      </c>
      <c r="E4272">
        <v>463357065906900</v>
      </c>
      <c r="F4272">
        <f>(tester_performance1[[#This Row],[post-handle-timestamp]]-tester_performance1[[#This Row],[pre-handle-timestamp]])/1000000</f>
        <v>1.1763999999999999</v>
      </c>
    </row>
    <row r="4273" spans="1:6" hidden="1" x14ac:dyDescent="0.35">
      <c r="A4273" t="s">
        <v>5</v>
      </c>
      <c r="B4273" t="s">
        <v>9</v>
      </c>
      <c r="C4273">
        <v>200</v>
      </c>
      <c r="D4273">
        <v>463357067486000</v>
      </c>
      <c r="E4273">
        <v>463357068543600</v>
      </c>
      <c r="F4273">
        <f>(tester_performance1[[#This Row],[post-handle-timestamp]]-tester_performance1[[#This Row],[pre-handle-timestamp]])/1000000</f>
        <v>1.0576000000000001</v>
      </c>
    </row>
    <row r="4274" spans="1:6" hidden="1" x14ac:dyDescent="0.35">
      <c r="A4274" t="s">
        <v>5</v>
      </c>
      <c r="B4274" t="s">
        <v>10</v>
      </c>
      <c r="C4274">
        <v>200</v>
      </c>
      <c r="D4274">
        <v>463357070190000</v>
      </c>
      <c r="E4274">
        <v>463357070990300</v>
      </c>
      <c r="F4274">
        <f>(tester_performance1[[#This Row],[post-handle-timestamp]]-tester_performance1[[#This Row],[pre-handle-timestamp]])/1000000</f>
        <v>0.80030000000000001</v>
      </c>
    </row>
    <row r="4275" spans="1:6" hidden="1" x14ac:dyDescent="0.35">
      <c r="A4275" t="s">
        <v>5</v>
      </c>
      <c r="B4275" t="s">
        <v>11</v>
      </c>
      <c r="C4275">
        <v>200</v>
      </c>
      <c r="D4275">
        <v>463357072102100</v>
      </c>
      <c r="E4275">
        <v>463357072961600</v>
      </c>
      <c r="F4275">
        <f>(tester_performance1[[#This Row],[post-handle-timestamp]]-tester_performance1[[#This Row],[pre-handle-timestamp]])/1000000</f>
        <v>0.85950000000000004</v>
      </c>
    </row>
    <row r="4276" spans="1:6" hidden="1" x14ac:dyDescent="0.35">
      <c r="A4276" t="s">
        <v>5</v>
      </c>
      <c r="B4276" t="s">
        <v>12</v>
      </c>
      <c r="C4276">
        <v>200</v>
      </c>
      <c r="D4276">
        <v>463357074321100</v>
      </c>
      <c r="E4276">
        <v>463357075161700</v>
      </c>
      <c r="F4276">
        <f>(tester_performance1[[#This Row],[post-handle-timestamp]]-tester_performance1[[#This Row],[pre-handle-timestamp]])/1000000</f>
        <v>0.84060000000000001</v>
      </c>
    </row>
    <row r="4277" spans="1:6" hidden="1" x14ac:dyDescent="0.35">
      <c r="A4277" t="s">
        <v>5</v>
      </c>
      <c r="B4277" t="s">
        <v>14</v>
      </c>
      <c r="C4277">
        <v>200</v>
      </c>
      <c r="D4277">
        <v>463357076271600</v>
      </c>
      <c r="E4277">
        <v>463357077149400</v>
      </c>
      <c r="F4277">
        <f>(tester_performance1[[#This Row],[post-handle-timestamp]]-tester_performance1[[#This Row],[pre-handle-timestamp]])/1000000</f>
        <v>0.87780000000000002</v>
      </c>
    </row>
    <row r="4278" spans="1:6" hidden="1" x14ac:dyDescent="0.35">
      <c r="A4278" t="s">
        <v>5</v>
      </c>
      <c r="B4278" t="s">
        <v>15</v>
      </c>
      <c r="C4278">
        <v>200</v>
      </c>
      <c r="D4278">
        <v>463357079242500</v>
      </c>
      <c r="E4278">
        <v>463357080196300</v>
      </c>
      <c r="F4278">
        <f>(tester_performance1[[#This Row],[post-handle-timestamp]]-tester_performance1[[#This Row],[pre-handle-timestamp]])/1000000</f>
        <v>0.95379999999999998</v>
      </c>
    </row>
    <row r="4279" spans="1:6" hidden="1" x14ac:dyDescent="0.35">
      <c r="A4279" t="s">
        <v>5</v>
      </c>
      <c r="B4279" t="s">
        <v>16</v>
      </c>
      <c r="C4279">
        <v>200</v>
      </c>
      <c r="D4279">
        <v>463357081961300</v>
      </c>
      <c r="E4279">
        <v>463357082756800</v>
      </c>
      <c r="F4279">
        <f>(tester_performance1[[#This Row],[post-handle-timestamp]]-tester_performance1[[#This Row],[pre-handle-timestamp]])/1000000</f>
        <v>0.79549999999999998</v>
      </c>
    </row>
    <row r="4280" spans="1:6" hidden="1" x14ac:dyDescent="0.35">
      <c r="A4280" t="s">
        <v>5</v>
      </c>
      <c r="B4280" t="s">
        <v>17</v>
      </c>
      <c r="C4280">
        <v>200</v>
      </c>
      <c r="D4280">
        <v>463357083875500</v>
      </c>
      <c r="E4280">
        <v>463357085906100</v>
      </c>
      <c r="F4280">
        <f>(tester_performance1[[#This Row],[post-handle-timestamp]]-tester_performance1[[#This Row],[pre-handle-timestamp]])/1000000</f>
        <v>2.0306000000000002</v>
      </c>
    </row>
    <row r="4281" spans="1:6" hidden="1" x14ac:dyDescent="0.35">
      <c r="A4281" t="s">
        <v>5</v>
      </c>
      <c r="B4281" t="s">
        <v>18</v>
      </c>
      <c r="C4281">
        <v>200</v>
      </c>
      <c r="D4281">
        <v>463357087565300</v>
      </c>
      <c r="E4281">
        <v>463357088417100</v>
      </c>
      <c r="F4281">
        <f>(tester_performance1[[#This Row],[post-handle-timestamp]]-tester_performance1[[#This Row],[pre-handle-timestamp]])/1000000</f>
        <v>0.8518</v>
      </c>
    </row>
    <row r="4282" spans="1:6" hidden="1" x14ac:dyDescent="0.35">
      <c r="A4282" t="s">
        <v>5</v>
      </c>
      <c r="B4282" t="s">
        <v>13</v>
      </c>
      <c r="C4282">
        <v>200</v>
      </c>
      <c r="D4282">
        <v>463357090253900</v>
      </c>
      <c r="E4282">
        <v>463357091086500</v>
      </c>
      <c r="F4282">
        <f>(tester_performance1[[#This Row],[post-handle-timestamp]]-tester_performance1[[#This Row],[pre-handle-timestamp]])/1000000</f>
        <v>0.83260000000000001</v>
      </c>
    </row>
    <row r="4283" spans="1:6" hidden="1" x14ac:dyDescent="0.35">
      <c r="A4283" t="s">
        <v>5</v>
      </c>
      <c r="B4283" t="s">
        <v>19</v>
      </c>
      <c r="C4283">
        <v>200</v>
      </c>
      <c r="D4283">
        <v>463357092257600</v>
      </c>
      <c r="E4283">
        <v>463357093052600</v>
      </c>
      <c r="F4283">
        <f>(tester_performance1[[#This Row],[post-handle-timestamp]]-tester_performance1[[#This Row],[pre-handle-timestamp]])/1000000</f>
        <v>0.79500000000000004</v>
      </c>
    </row>
    <row r="4284" spans="1:6" hidden="1" x14ac:dyDescent="0.35">
      <c r="A4284" t="s">
        <v>5</v>
      </c>
      <c r="B4284" t="s">
        <v>20</v>
      </c>
      <c r="C4284">
        <v>200</v>
      </c>
      <c r="D4284">
        <v>463357094324200</v>
      </c>
      <c r="E4284">
        <v>463357095185200</v>
      </c>
      <c r="F4284">
        <f>(tester_performance1[[#This Row],[post-handle-timestamp]]-tester_performance1[[#This Row],[pre-handle-timestamp]])/1000000</f>
        <v>0.86099999999999999</v>
      </c>
    </row>
    <row r="4285" spans="1:6" hidden="1" x14ac:dyDescent="0.35">
      <c r="A4285" t="s">
        <v>5</v>
      </c>
      <c r="B4285" t="s">
        <v>21</v>
      </c>
      <c r="C4285">
        <v>200</v>
      </c>
      <c r="D4285">
        <v>463357097390900</v>
      </c>
      <c r="E4285">
        <v>463357098231200</v>
      </c>
      <c r="F4285">
        <f>(tester_performance1[[#This Row],[post-handle-timestamp]]-tester_performance1[[#This Row],[pre-handle-timestamp]])/1000000</f>
        <v>0.84030000000000005</v>
      </c>
    </row>
    <row r="4286" spans="1:6" x14ac:dyDescent="0.35">
      <c r="A4286" t="s">
        <v>23</v>
      </c>
      <c r="B4286" t="s">
        <v>38</v>
      </c>
      <c r="C4286">
        <v>200</v>
      </c>
      <c r="D4286">
        <v>463357099616200</v>
      </c>
      <c r="E4286">
        <v>463357139264900</v>
      </c>
      <c r="F4286">
        <f>(tester_performance1[[#This Row],[post-handle-timestamp]]-tester_performance1[[#This Row],[pre-handle-timestamp]])/1000000</f>
        <v>39.648699999999998</v>
      </c>
    </row>
    <row r="4287" spans="1:6" hidden="1" x14ac:dyDescent="0.35">
      <c r="A4287" t="s">
        <v>5</v>
      </c>
      <c r="B4287" t="s">
        <v>8</v>
      </c>
      <c r="C4287">
        <v>200</v>
      </c>
      <c r="D4287">
        <v>463357334327700</v>
      </c>
      <c r="E4287">
        <v>463357335269700</v>
      </c>
      <c r="F4287">
        <f>(tester_performance1[[#This Row],[post-handle-timestamp]]-tester_performance1[[#This Row],[pre-handle-timestamp]])/1000000</f>
        <v>0.94199999999999995</v>
      </c>
    </row>
    <row r="4288" spans="1:6" hidden="1" x14ac:dyDescent="0.35">
      <c r="A4288" t="s">
        <v>5</v>
      </c>
      <c r="B4288" t="s">
        <v>9</v>
      </c>
      <c r="C4288">
        <v>200</v>
      </c>
      <c r="D4288">
        <v>463357336672000</v>
      </c>
      <c r="E4288">
        <v>463357337538200</v>
      </c>
      <c r="F4288">
        <f>(tester_performance1[[#This Row],[post-handle-timestamp]]-tester_performance1[[#This Row],[pre-handle-timestamp]])/1000000</f>
        <v>0.86619999999999997</v>
      </c>
    </row>
    <row r="4289" spans="1:6" hidden="1" x14ac:dyDescent="0.35">
      <c r="A4289" t="s">
        <v>5</v>
      </c>
      <c r="B4289" t="s">
        <v>10</v>
      </c>
      <c r="C4289">
        <v>200</v>
      </c>
      <c r="D4289">
        <v>463357339104000</v>
      </c>
      <c r="E4289">
        <v>463357339919800</v>
      </c>
      <c r="F4289">
        <f>(tester_performance1[[#This Row],[post-handle-timestamp]]-tester_performance1[[#This Row],[pre-handle-timestamp]])/1000000</f>
        <v>0.81579999999999997</v>
      </c>
    </row>
    <row r="4290" spans="1:6" hidden="1" x14ac:dyDescent="0.35">
      <c r="A4290" t="s">
        <v>5</v>
      </c>
      <c r="B4290" t="s">
        <v>11</v>
      </c>
      <c r="C4290">
        <v>200</v>
      </c>
      <c r="D4290">
        <v>463357341125800</v>
      </c>
      <c r="E4290">
        <v>463357341957000</v>
      </c>
      <c r="F4290">
        <f>(tester_performance1[[#This Row],[post-handle-timestamp]]-tester_performance1[[#This Row],[pre-handle-timestamp]])/1000000</f>
        <v>0.83120000000000005</v>
      </c>
    </row>
    <row r="4291" spans="1:6" hidden="1" x14ac:dyDescent="0.35">
      <c r="A4291" t="s">
        <v>5</v>
      </c>
      <c r="B4291" t="s">
        <v>12</v>
      </c>
      <c r="C4291">
        <v>200</v>
      </c>
      <c r="D4291">
        <v>463357343270200</v>
      </c>
      <c r="E4291">
        <v>463357344110500</v>
      </c>
      <c r="F4291">
        <f>(tester_performance1[[#This Row],[post-handle-timestamp]]-tester_performance1[[#This Row],[pre-handle-timestamp]])/1000000</f>
        <v>0.84030000000000005</v>
      </c>
    </row>
    <row r="4292" spans="1:6" hidden="1" x14ac:dyDescent="0.35">
      <c r="A4292" t="s">
        <v>5</v>
      </c>
      <c r="B4292" t="s">
        <v>14</v>
      </c>
      <c r="C4292">
        <v>200</v>
      </c>
      <c r="D4292">
        <v>463357345353300</v>
      </c>
      <c r="E4292">
        <v>463357346157800</v>
      </c>
      <c r="F4292">
        <f>(tester_performance1[[#This Row],[post-handle-timestamp]]-tester_performance1[[#This Row],[pre-handle-timestamp]])/1000000</f>
        <v>0.80449999999999999</v>
      </c>
    </row>
    <row r="4293" spans="1:6" hidden="1" x14ac:dyDescent="0.35">
      <c r="A4293" t="s">
        <v>5</v>
      </c>
      <c r="B4293" t="s">
        <v>15</v>
      </c>
      <c r="C4293">
        <v>200</v>
      </c>
      <c r="D4293">
        <v>463357347405500</v>
      </c>
      <c r="E4293">
        <v>463357348345200</v>
      </c>
      <c r="F4293">
        <f>(tester_performance1[[#This Row],[post-handle-timestamp]]-tester_performance1[[#This Row],[pre-handle-timestamp]])/1000000</f>
        <v>0.93969999999999998</v>
      </c>
    </row>
    <row r="4294" spans="1:6" hidden="1" x14ac:dyDescent="0.35">
      <c r="A4294" t="s">
        <v>5</v>
      </c>
      <c r="B4294" t="s">
        <v>16</v>
      </c>
      <c r="C4294">
        <v>200</v>
      </c>
      <c r="D4294">
        <v>463357350091500</v>
      </c>
      <c r="E4294">
        <v>463357350894800</v>
      </c>
      <c r="F4294">
        <f>(tester_performance1[[#This Row],[post-handle-timestamp]]-tester_performance1[[#This Row],[pre-handle-timestamp]])/1000000</f>
        <v>0.80330000000000001</v>
      </c>
    </row>
    <row r="4295" spans="1:6" hidden="1" x14ac:dyDescent="0.35">
      <c r="A4295" t="s">
        <v>5</v>
      </c>
      <c r="B4295" t="s">
        <v>17</v>
      </c>
      <c r="C4295">
        <v>200</v>
      </c>
      <c r="D4295">
        <v>463357352078800</v>
      </c>
      <c r="E4295">
        <v>463357352943300</v>
      </c>
      <c r="F4295">
        <f>(tester_performance1[[#This Row],[post-handle-timestamp]]-tester_performance1[[#This Row],[pre-handle-timestamp]])/1000000</f>
        <v>0.86450000000000005</v>
      </c>
    </row>
    <row r="4296" spans="1:6" hidden="1" x14ac:dyDescent="0.35">
      <c r="A4296" t="s">
        <v>5</v>
      </c>
      <c r="B4296" t="s">
        <v>18</v>
      </c>
      <c r="C4296">
        <v>200</v>
      </c>
      <c r="D4296">
        <v>463357354492700</v>
      </c>
      <c r="E4296">
        <v>463357355404500</v>
      </c>
      <c r="F4296">
        <f>(tester_performance1[[#This Row],[post-handle-timestamp]]-tester_performance1[[#This Row],[pre-handle-timestamp]])/1000000</f>
        <v>0.91180000000000005</v>
      </c>
    </row>
    <row r="4297" spans="1:6" hidden="1" x14ac:dyDescent="0.35">
      <c r="A4297" t="s">
        <v>5</v>
      </c>
      <c r="B4297" t="s">
        <v>13</v>
      </c>
      <c r="C4297">
        <v>200</v>
      </c>
      <c r="D4297">
        <v>463357357258600</v>
      </c>
      <c r="E4297">
        <v>463357358094000</v>
      </c>
      <c r="F4297">
        <f>(tester_performance1[[#This Row],[post-handle-timestamp]]-tester_performance1[[#This Row],[pre-handle-timestamp]])/1000000</f>
        <v>0.83540000000000003</v>
      </c>
    </row>
    <row r="4298" spans="1:6" hidden="1" x14ac:dyDescent="0.35">
      <c r="A4298" t="s">
        <v>5</v>
      </c>
      <c r="B4298" t="s">
        <v>19</v>
      </c>
      <c r="C4298">
        <v>200</v>
      </c>
      <c r="D4298">
        <v>463357359351300</v>
      </c>
      <c r="E4298">
        <v>463357360141700</v>
      </c>
      <c r="F4298">
        <f>(tester_performance1[[#This Row],[post-handle-timestamp]]-tester_performance1[[#This Row],[pre-handle-timestamp]])/1000000</f>
        <v>0.79039999999999999</v>
      </c>
    </row>
    <row r="4299" spans="1:6" hidden="1" x14ac:dyDescent="0.35">
      <c r="A4299" t="s">
        <v>5</v>
      </c>
      <c r="B4299" t="s">
        <v>20</v>
      </c>
      <c r="C4299">
        <v>200</v>
      </c>
      <c r="D4299">
        <v>463357361321700</v>
      </c>
      <c r="E4299">
        <v>463357362114400</v>
      </c>
      <c r="F4299">
        <f>(tester_performance1[[#This Row],[post-handle-timestamp]]-tester_performance1[[#This Row],[pre-handle-timestamp]])/1000000</f>
        <v>0.79269999999999996</v>
      </c>
    </row>
    <row r="4300" spans="1:6" hidden="1" x14ac:dyDescent="0.35">
      <c r="A4300" t="s">
        <v>5</v>
      </c>
      <c r="B4300" t="s">
        <v>21</v>
      </c>
      <c r="C4300">
        <v>200</v>
      </c>
      <c r="D4300">
        <v>463357364226400</v>
      </c>
      <c r="E4300">
        <v>463357365025100</v>
      </c>
      <c r="F4300">
        <f>(tester_performance1[[#This Row],[post-handle-timestamp]]-tester_performance1[[#This Row],[pre-handle-timestamp]])/1000000</f>
        <v>0.79869999999999997</v>
      </c>
    </row>
    <row r="4301" spans="1:6" x14ac:dyDescent="0.35">
      <c r="A4301" t="s">
        <v>23</v>
      </c>
      <c r="B4301" t="s">
        <v>38</v>
      </c>
      <c r="C4301">
        <v>200</v>
      </c>
      <c r="D4301">
        <v>463357366282800</v>
      </c>
      <c r="E4301">
        <v>463357409471300</v>
      </c>
      <c r="F4301">
        <f>(tester_performance1[[#This Row],[post-handle-timestamp]]-tester_performance1[[#This Row],[pre-handle-timestamp]])/1000000</f>
        <v>43.188499999999998</v>
      </c>
    </row>
    <row r="4302" spans="1:6" hidden="1" x14ac:dyDescent="0.35">
      <c r="A4302" t="s">
        <v>5</v>
      </c>
      <c r="B4302" t="s">
        <v>8</v>
      </c>
      <c r="C4302">
        <v>200</v>
      </c>
      <c r="D4302">
        <v>463357566323400</v>
      </c>
      <c r="E4302">
        <v>463357567434500</v>
      </c>
      <c r="F4302">
        <f>(tester_performance1[[#This Row],[post-handle-timestamp]]-tester_performance1[[#This Row],[pre-handle-timestamp]])/1000000</f>
        <v>1.1111</v>
      </c>
    </row>
    <row r="4303" spans="1:6" hidden="1" x14ac:dyDescent="0.35">
      <c r="A4303" t="s">
        <v>5</v>
      </c>
      <c r="B4303" t="s">
        <v>9</v>
      </c>
      <c r="C4303">
        <v>200</v>
      </c>
      <c r="D4303">
        <v>463357568808800</v>
      </c>
      <c r="E4303">
        <v>463357569667200</v>
      </c>
      <c r="F4303">
        <f>(tester_performance1[[#This Row],[post-handle-timestamp]]-tester_performance1[[#This Row],[pre-handle-timestamp]])/1000000</f>
        <v>0.85840000000000005</v>
      </c>
    </row>
    <row r="4304" spans="1:6" hidden="1" x14ac:dyDescent="0.35">
      <c r="A4304" t="s">
        <v>5</v>
      </c>
      <c r="B4304" t="s">
        <v>10</v>
      </c>
      <c r="C4304">
        <v>200</v>
      </c>
      <c r="D4304">
        <v>463357571107700</v>
      </c>
      <c r="E4304">
        <v>463357571869100</v>
      </c>
      <c r="F4304">
        <f>(tester_performance1[[#This Row],[post-handle-timestamp]]-tester_performance1[[#This Row],[pre-handle-timestamp]])/1000000</f>
        <v>0.76139999999999997</v>
      </c>
    </row>
    <row r="4305" spans="1:6" hidden="1" x14ac:dyDescent="0.35">
      <c r="A4305" t="s">
        <v>5</v>
      </c>
      <c r="B4305" t="s">
        <v>11</v>
      </c>
      <c r="C4305">
        <v>200</v>
      </c>
      <c r="D4305">
        <v>463357572918500</v>
      </c>
      <c r="E4305">
        <v>463357574139900</v>
      </c>
      <c r="F4305">
        <f>(tester_performance1[[#This Row],[post-handle-timestamp]]-tester_performance1[[#This Row],[pre-handle-timestamp]])/1000000</f>
        <v>1.2214</v>
      </c>
    </row>
    <row r="4306" spans="1:6" hidden="1" x14ac:dyDescent="0.35">
      <c r="A4306" t="s">
        <v>5</v>
      </c>
      <c r="B4306" t="s">
        <v>12</v>
      </c>
      <c r="C4306">
        <v>200</v>
      </c>
      <c r="D4306">
        <v>463357575972700</v>
      </c>
      <c r="E4306">
        <v>463357577236500</v>
      </c>
      <c r="F4306">
        <f>(tester_performance1[[#This Row],[post-handle-timestamp]]-tester_performance1[[#This Row],[pre-handle-timestamp]])/1000000</f>
        <v>1.2638</v>
      </c>
    </row>
    <row r="4307" spans="1:6" hidden="1" x14ac:dyDescent="0.35">
      <c r="A4307" t="s">
        <v>5</v>
      </c>
      <c r="B4307" t="s">
        <v>14</v>
      </c>
      <c r="C4307">
        <v>200</v>
      </c>
      <c r="D4307">
        <v>463357578669900</v>
      </c>
      <c r="E4307">
        <v>463357579918600</v>
      </c>
      <c r="F4307">
        <f>(tester_performance1[[#This Row],[post-handle-timestamp]]-tester_performance1[[#This Row],[pre-handle-timestamp]])/1000000</f>
        <v>1.2486999999999999</v>
      </c>
    </row>
    <row r="4308" spans="1:6" hidden="1" x14ac:dyDescent="0.35">
      <c r="A4308" t="s">
        <v>5</v>
      </c>
      <c r="B4308" t="s">
        <v>15</v>
      </c>
      <c r="C4308">
        <v>200</v>
      </c>
      <c r="D4308">
        <v>463357581510200</v>
      </c>
      <c r="E4308">
        <v>463357582796900</v>
      </c>
      <c r="F4308">
        <f>(tester_performance1[[#This Row],[post-handle-timestamp]]-tester_performance1[[#This Row],[pre-handle-timestamp]])/1000000</f>
        <v>1.2867</v>
      </c>
    </row>
    <row r="4309" spans="1:6" hidden="1" x14ac:dyDescent="0.35">
      <c r="A4309" t="s">
        <v>5</v>
      </c>
      <c r="B4309" t="s">
        <v>16</v>
      </c>
      <c r="C4309">
        <v>200</v>
      </c>
      <c r="D4309">
        <v>463357585047800</v>
      </c>
      <c r="E4309">
        <v>463357586218700</v>
      </c>
      <c r="F4309">
        <f>(tester_performance1[[#This Row],[post-handle-timestamp]]-tester_performance1[[#This Row],[pre-handle-timestamp]])/1000000</f>
        <v>1.1709000000000001</v>
      </c>
    </row>
    <row r="4310" spans="1:6" hidden="1" x14ac:dyDescent="0.35">
      <c r="A4310" t="s">
        <v>5</v>
      </c>
      <c r="B4310" t="s">
        <v>17</v>
      </c>
      <c r="C4310">
        <v>200</v>
      </c>
      <c r="D4310">
        <v>463357587612500</v>
      </c>
      <c r="E4310">
        <v>463357588856600</v>
      </c>
      <c r="F4310">
        <f>(tester_performance1[[#This Row],[post-handle-timestamp]]-tester_performance1[[#This Row],[pre-handle-timestamp]])/1000000</f>
        <v>1.2441</v>
      </c>
    </row>
    <row r="4311" spans="1:6" hidden="1" x14ac:dyDescent="0.35">
      <c r="A4311" t="s">
        <v>5</v>
      </c>
      <c r="B4311" t="s">
        <v>18</v>
      </c>
      <c r="C4311">
        <v>200</v>
      </c>
      <c r="D4311">
        <v>463357591233700</v>
      </c>
      <c r="E4311">
        <v>463357592699600</v>
      </c>
      <c r="F4311">
        <f>(tester_performance1[[#This Row],[post-handle-timestamp]]-tester_performance1[[#This Row],[pre-handle-timestamp]])/1000000</f>
        <v>1.4659</v>
      </c>
    </row>
    <row r="4312" spans="1:6" hidden="1" x14ac:dyDescent="0.35">
      <c r="A4312" t="s">
        <v>5</v>
      </c>
      <c r="B4312" t="s">
        <v>13</v>
      </c>
      <c r="C4312">
        <v>200</v>
      </c>
      <c r="D4312">
        <v>463357596214000</v>
      </c>
      <c r="E4312">
        <v>463357597239400</v>
      </c>
      <c r="F4312">
        <f>(tester_performance1[[#This Row],[post-handle-timestamp]]-tester_performance1[[#This Row],[pre-handle-timestamp]])/1000000</f>
        <v>1.0254000000000001</v>
      </c>
    </row>
    <row r="4313" spans="1:6" hidden="1" x14ac:dyDescent="0.35">
      <c r="A4313" t="s">
        <v>5</v>
      </c>
      <c r="B4313" t="s">
        <v>19</v>
      </c>
      <c r="C4313">
        <v>200</v>
      </c>
      <c r="D4313">
        <v>463357598565600</v>
      </c>
      <c r="E4313">
        <v>463357599376900</v>
      </c>
      <c r="F4313">
        <f>(tester_performance1[[#This Row],[post-handle-timestamp]]-tester_performance1[[#This Row],[pre-handle-timestamp]])/1000000</f>
        <v>0.81130000000000002</v>
      </c>
    </row>
    <row r="4314" spans="1:6" hidden="1" x14ac:dyDescent="0.35">
      <c r="A4314" t="s">
        <v>5</v>
      </c>
      <c r="B4314" t="s">
        <v>20</v>
      </c>
      <c r="C4314">
        <v>200</v>
      </c>
      <c r="D4314">
        <v>463357600597900</v>
      </c>
      <c r="E4314">
        <v>463357601406800</v>
      </c>
      <c r="F4314">
        <f>(tester_performance1[[#This Row],[post-handle-timestamp]]-tester_performance1[[#This Row],[pre-handle-timestamp]])/1000000</f>
        <v>0.80889999999999995</v>
      </c>
    </row>
    <row r="4315" spans="1:6" hidden="1" x14ac:dyDescent="0.35">
      <c r="A4315" t="s">
        <v>5</v>
      </c>
      <c r="B4315" t="s">
        <v>21</v>
      </c>
      <c r="C4315">
        <v>200</v>
      </c>
      <c r="D4315">
        <v>463357603366900</v>
      </c>
      <c r="E4315">
        <v>463357604259400</v>
      </c>
      <c r="F4315">
        <f>(tester_performance1[[#This Row],[post-handle-timestamp]]-tester_performance1[[#This Row],[pre-handle-timestamp]])/1000000</f>
        <v>0.89249999999999996</v>
      </c>
    </row>
    <row r="4316" spans="1:6" x14ac:dyDescent="0.35">
      <c r="A4316" t="s">
        <v>23</v>
      </c>
      <c r="B4316" t="s">
        <v>38</v>
      </c>
      <c r="C4316">
        <v>200</v>
      </c>
      <c r="D4316">
        <v>463357605787500</v>
      </c>
      <c r="E4316">
        <v>463357649889100</v>
      </c>
      <c r="F4316">
        <f>(tester_performance1[[#This Row],[post-handle-timestamp]]-tester_performance1[[#This Row],[pre-handle-timestamp]])/1000000</f>
        <v>44.101599999999998</v>
      </c>
    </row>
    <row r="4317" spans="1:6" hidden="1" x14ac:dyDescent="0.35">
      <c r="A4317" t="s">
        <v>5</v>
      </c>
      <c r="B4317" t="s">
        <v>8</v>
      </c>
      <c r="C4317">
        <v>200</v>
      </c>
      <c r="D4317">
        <v>463357835335400</v>
      </c>
      <c r="E4317">
        <v>463357836660400</v>
      </c>
      <c r="F4317">
        <f>(tester_performance1[[#This Row],[post-handle-timestamp]]-tester_performance1[[#This Row],[pre-handle-timestamp]])/1000000</f>
        <v>1.325</v>
      </c>
    </row>
    <row r="4318" spans="1:6" hidden="1" x14ac:dyDescent="0.35">
      <c r="A4318" t="s">
        <v>5</v>
      </c>
      <c r="B4318" t="s">
        <v>9</v>
      </c>
      <c r="C4318">
        <v>200</v>
      </c>
      <c r="D4318">
        <v>463357838411700</v>
      </c>
      <c r="E4318">
        <v>463357839339500</v>
      </c>
      <c r="F4318">
        <f>(tester_performance1[[#This Row],[post-handle-timestamp]]-tester_performance1[[#This Row],[pre-handle-timestamp]])/1000000</f>
        <v>0.92779999999999996</v>
      </c>
    </row>
    <row r="4319" spans="1:6" hidden="1" x14ac:dyDescent="0.35">
      <c r="A4319" t="s">
        <v>5</v>
      </c>
      <c r="B4319" t="s">
        <v>10</v>
      </c>
      <c r="C4319">
        <v>200</v>
      </c>
      <c r="D4319">
        <v>463357841683200</v>
      </c>
      <c r="E4319">
        <v>463357843097500</v>
      </c>
      <c r="F4319">
        <f>(tester_performance1[[#This Row],[post-handle-timestamp]]-tester_performance1[[#This Row],[pre-handle-timestamp]])/1000000</f>
        <v>1.4142999999999999</v>
      </c>
    </row>
    <row r="4320" spans="1:6" hidden="1" x14ac:dyDescent="0.35">
      <c r="A4320" t="s">
        <v>5</v>
      </c>
      <c r="B4320" t="s">
        <v>11</v>
      </c>
      <c r="C4320">
        <v>200</v>
      </c>
      <c r="D4320">
        <v>463357844761300</v>
      </c>
      <c r="E4320">
        <v>463357845625900</v>
      </c>
      <c r="F4320">
        <f>(tester_performance1[[#This Row],[post-handle-timestamp]]-tester_performance1[[#This Row],[pre-handle-timestamp]])/1000000</f>
        <v>0.86460000000000004</v>
      </c>
    </row>
    <row r="4321" spans="1:6" hidden="1" x14ac:dyDescent="0.35">
      <c r="A4321" t="s">
        <v>5</v>
      </c>
      <c r="B4321" t="s">
        <v>12</v>
      </c>
      <c r="C4321">
        <v>200</v>
      </c>
      <c r="D4321">
        <v>463357847387000</v>
      </c>
      <c r="E4321">
        <v>463357848287500</v>
      </c>
      <c r="F4321">
        <f>(tester_performance1[[#This Row],[post-handle-timestamp]]-tester_performance1[[#This Row],[pre-handle-timestamp]])/1000000</f>
        <v>0.90049999999999997</v>
      </c>
    </row>
    <row r="4322" spans="1:6" hidden="1" x14ac:dyDescent="0.35">
      <c r="A4322" t="s">
        <v>5</v>
      </c>
      <c r="B4322" t="s">
        <v>14</v>
      </c>
      <c r="C4322">
        <v>200</v>
      </c>
      <c r="D4322">
        <v>463357849705400</v>
      </c>
      <c r="E4322">
        <v>463357850617800</v>
      </c>
      <c r="F4322">
        <f>(tester_performance1[[#This Row],[post-handle-timestamp]]-tester_performance1[[#This Row],[pre-handle-timestamp]])/1000000</f>
        <v>0.91239999999999999</v>
      </c>
    </row>
    <row r="4323" spans="1:6" hidden="1" x14ac:dyDescent="0.35">
      <c r="A4323" t="s">
        <v>5</v>
      </c>
      <c r="B4323" t="s">
        <v>15</v>
      </c>
      <c r="C4323">
        <v>200</v>
      </c>
      <c r="D4323">
        <v>463357852233700</v>
      </c>
      <c r="E4323">
        <v>463357853306400</v>
      </c>
      <c r="F4323">
        <f>(tester_performance1[[#This Row],[post-handle-timestamp]]-tester_performance1[[#This Row],[pre-handle-timestamp]])/1000000</f>
        <v>1.0727</v>
      </c>
    </row>
    <row r="4324" spans="1:6" hidden="1" x14ac:dyDescent="0.35">
      <c r="A4324" t="s">
        <v>5</v>
      </c>
      <c r="B4324" t="s">
        <v>16</v>
      </c>
      <c r="C4324">
        <v>200</v>
      </c>
      <c r="D4324">
        <v>463357855364400</v>
      </c>
      <c r="E4324">
        <v>463357856325200</v>
      </c>
      <c r="F4324">
        <f>(tester_performance1[[#This Row],[post-handle-timestamp]]-tester_performance1[[#This Row],[pre-handle-timestamp]])/1000000</f>
        <v>0.96079999999999999</v>
      </c>
    </row>
    <row r="4325" spans="1:6" hidden="1" x14ac:dyDescent="0.35">
      <c r="A4325" t="s">
        <v>5</v>
      </c>
      <c r="B4325" t="s">
        <v>17</v>
      </c>
      <c r="C4325">
        <v>200</v>
      </c>
      <c r="D4325">
        <v>463357857812700</v>
      </c>
      <c r="E4325">
        <v>463357858705100</v>
      </c>
      <c r="F4325">
        <f>(tester_performance1[[#This Row],[post-handle-timestamp]]-tester_performance1[[#This Row],[pre-handle-timestamp]])/1000000</f>
        <v>0.89239999999999997</v>
      </c>
    </row>
    <row r="4326" spans="1:6" hidden="1" x14ac:dyDescent="0.35">
      <c r="A4326" t="s">
        <v>5</v>
      </c>
      <c r="B4326" t="s">
        <v>18</v>
      </c>
      <c r="C4326">
        <v>200</v>
      </c>
      <c r="D4326">
        <v>463357860489700</v>
      </c>
      <c r="E4326">
        <v>463357861453200</v>
      </c>
      <c r="F4326">
        <f>(tester_performance1[[#This Row],[post-handle-timestamp]]-tester_performance1[[#This Row],[pre-handle-timestamp]])/1000000</f>
        <v>0.96350000000000002</v>
      </c>
    </row>
    <row r="4327" spans="1:6" hidden="1" x14ac:dyDescent="0.35">
      <c r="A4327" t="s">
        <v>5</v>
      </c>
      <c r="B4327" t="s">
        <v>13</v>
      </c>
      <c r="C4327">
        <v>200</v>
      </c>
      <c r="D4327">
        <v>463357863470600</v>
      </c>
      <c r="E4327">
        <v>463357864376900</v>
      </c>
      <c r="F4327">
        <f>(tester_performance1[[#This Row],[post-handle-timestamp]]-tester_performance1[[#This Row],[pre-handle-timestamp]])/1000000</f>
        <v>0.90629999999999999</v>
      </c>
    </row>
    <row r="4328" spans="1:6" hidden="1" x14ac:dyDescent="0.35">
      <c r="A4328" t="s">
        <v>5</v>
      </c>
      <c r="B4328" t="s">
        <v>19</v>
      </c>
      <c r="C4328">
        <v>200</v>
      </c>
      <c r="D4328">
        <v>463357866394500</v>
      </c>
      <c r="E4328">
        <v>463357867229800</v>
      </c>
      <c r="F4328">
        <f>(tester_performance1[[#This Row],[post-handle-timestamp]]-tester_performance1[[#This Row],[pre-handle-timestamp]])/1000000</f>
        <v>0.83530000000000004</v>
      </c>
    </row>
    <row r="4329" spans="1:6" hidden="1" x14ac:dyDescent="0.35">
      <c r="A4329" t="s">
        <v>5</v>
      </c>
      <c r="B4329" t="s">
        <v>20</v>
      </c>
      <c r="C4329">
        <v>200</v>
      </c>
      <c r="D4329">
        <v>463357868565200</v>
      </c>
      <c r="E4329">
        <v>463357869431700</v>
      </c>
      <c r="F4329">
        <f>(tester_performance1[[#This Row],[post-handle-timestamp]]-tester_performance1[[#This Row],[pre-handle-timestamp]])/1000000</f>
        <v>0.86650000000000005</v>
      </c>
    </row>
    <row r="4330" spans="1:6" hidden="1" x14ac:dyDescent="0.35">
      <c r="A4330" t="s">
        <v>5</v>
      </c>
      <c r="B4330" t="s">
        <v>21</v>
      </c>
      <c r="C4330">
        <v>200</v>
      </c>
      <c r="D4330">
        <v>463357871722000</v>
      </c>
      <c r="E4330">
        <v>463357872641100</v>
      </c>
      <c r="F4330">
        <f>(tester_performance1[[#This Row],[post-handle-timestamp]]-tester_performance1[[#This Row],[pre-handle-timestamp]])/1000000</f>
        <v>0.91910000000000003</v>
      </c>
    </row>
    <row r="4331" spans="1:6" x14ac:dyDescent="0.35">
      <c r="A4331" t="s">
        <v>5</v>
      </c>
      <c r="B4331" t="s">
        <v>35</v>
      </c>
      <c r="C4331">
        <v>200</v>
      </c>
      <c r="D4331">
        <v>463357874183900</v>
      </c>
      <c r="E4331">
        <v>463357881965300</v>
      </c>
      <c r="F4331">
        <f>(tester_performance1[[#This Row],[post-handle-timestamp]]-tester_performance1[[#This Row],[pre-handle-timestamp]])/1000000</f>
        <v>7.7813999999999997</v>
      </c>
    </row>
    <row r="4332" spans="1:6" hidden="1" x14ac:dyDescent="0.35">
      <c r="A4332" t="s">
        <v>5</v>
      </c>
      <c r="B4332" t="s">
        <v>8</v>
      </c>
      <c r="C4332">
        <v>200</v>
      </c>
      <c r="D4332">
        <v>463358070375900</v>
      </c>
      <c r="E4332">
        <v>463358071356600</v>
      </c>
      <c r="F4332">
        <f>(tester_performance1[[#This Row],[post-handle-timestamp]]-tester_performance1[[#This Row],[pre-handle-timestamp]])/1000000</f>
        <v>0.98070000000000002</v>
      </c>
    </row>
    <row r="4333" spans="1:6" hidden="1" x14ac:dyDescent="0.35">
      <c r="A4333" t="s">
        <v>5</v>
      </c>
      <c r="B4333" t="s">
        <v>9</v>
      </c>
      <c r="C4333">
        <v>200</v>
      </c>
      <c r="D4333">
        <v>463358072737000</v>
      </c>
      <c r="E4333">
        <v>463358073676900</v>
      </c>
      <c r="F4333">
        <f>(tester_performance1[[#This Row],[post-handle-timestamp]]-tester_performance1[[#This Row],[pre-handle-timestamp]])/1000000</f>
        <v>0.93989999999999996</v>
      </c>
    </row>
    <row r="4334" spans="1:6" hidden="1" x14ac:dyDescent="0.35">
      <c r="A4334" t="s">
        <v>5</v>
      </c>
      <c r="B4334" t="s">
        <v>10</v>
      </c>
      <c r="C4334">
        <v>200</v>
      </c>
      <c r="D4334">
        <v>463358075266300</v>
      </c>
      <c r="E4334">
        <v>463358076069400</v>
      </c>
      <c r="F4334">
        <f>(tester_performance1[[#This Row],[post-handle-timestamp]]-tester_performance1[[#This Row],[pre-handle-timestamp]])/1000000</f>
        <v>0.80310000000000004</v>
      </c>
    </row>
    <row r="4335" spans="1:6" hidden="1" x14ac:dyDescent="0.35">
      <c r="A4335" t="s">
        <v>5</v>
      </c>
      <c r="B4335" t="s">
        <v>11</v>
      </c>
      <c r="C4335">
        <v>200</v>
      </c>
      <c r="D4335">
        <v>463358077216000</v>
      </c>
      <c r="E4335">
        <v>463358078005900</v>
      </c>
      <c r="F4335">
        <f>(tester_performance1[[#This Row],[post-handle-timestamp]]-tester_performance1[[#This Row],[pre-handle-timestamp]])/1000000</f>
        <v>0.78990000000000005</v>
      </c>
    </row>
    <row r="4336" spans="1:6" hidden="1" x14ac:dyDescent="0.35">
      <c r="A4336" t="s">
        <v>5</v>
      </c>
      <c r="B4336" t="s">
        <v>12</v>
      </c>
      <c r="C4336">
        <v>200</v>
      </c>
      <c r="D4336">
        <v>463358079695200</v>
      </c>
      <c r="E4336">
        <v>463358080560200</v>
      </c>
      <c r="F4336">
        <f>(tester_performance1[[#This Row],[post-handle-timestamp]]-tester_performance1[[#This Row],[pre-handle-timestamp]])/1000000</f>
        <v>0.86499999999999999</v>
      </c>
    </row>
    <row r="4337" spans="1:6" hidden="1" x14ac:dyDescent="0.35">
      <c r="A4337" t="s">
        <v>5</v>
      </c>
      <c r="B4337" t="s">
        <v>14</v>
      </c>
      <c r="C4337">
        <v>200</v>
      </c>
      <c r="D4337">
        <v>463358081917300</v>
      </c>
      <c r="E4337">
        <v>463358082858100</v>
      </c>
      <c r="F4337">
        <f>(tester_performance1[[#This Row],[post-handle-timestamp]]-tester_performance1[[#This Row],[pre-handle-timestamp]])/1000000</f>
        <v>0.94079999999999997</v>
      </c>
    </row>
    <row r="4338" spans="1:6" hidden="1" x14ac:dyDescent="0.35">
      <c r="A4338" t="s">
        <v>5</v>
      </c>
      <c r="B4338" t="s">
        <v>15</v>
      </c>
      <c r="C4338">
        <v>200</v>
      </c>
      <c r="D4338">
        <v>463358084209200</v>
      </c>
      <c r="E4338">
        <v>463358085115700</v>
      </c>
      <c r="F4338">
        <f>(tester_performance1[[#This Row],[post-handle-timestamp]]-tester_performance1[[#This Row],[pre-handle-timestamp]])/1000000</f>
        <v>0.90649999999999997</v>
      </c>
    </row>
    <row r="4339" spans="1:6" hidden="1" x14ac:dyDescent="0.35">
      <c r="A4339" t="s">
        <v>5</v>
      </c>
      <c r="B4339" t="s">
        <v>16</v>
      </c>
      <c r="C4339">
        <v>200</v>
      </c>
      <c r="D4339">
        <v>463358086686600</v>
      </c>
      <c r="E4339">
        <v>463358087469000</v>
      </c>
      <c r="F4339">
        <f>(tester_performance1[[#This Row],[post-handle-timestamp]]-tester_performance1[[#This Row],[pre-handle-timestamp]])/1000000</f>
        <v>0.78239999999999998</v>
      </c>
    </row>
    <row r="4340" spans="1:6" hidden="1" x14ac:dyDescent="0.35">
      <c r="A4340" t="s">
        <v>5</v>
      </c>
      <c r="B4340" t="s">
        <v>17</v>
      </c>
      <c r="C4340">
        <v>200</v>
      </c>
      <c r="D4340">
        <v>463358088536800</v>
      </c>
      <c r="E4340">
        <v>463358089374300</v>
      </c>
      <c r="F4340">
        <f>(tester_performance1[[#This Row],[post-handle-timestamp]]-tester_performance1[[#This Row],[pre-handle-timestamp]])/1000000</f>
        <v>0.83750000000000002</v>
      </c>
    </row>
    <row r="4341" spans="1:6" hidden="1" x14ac:dyDescent="0.35">
      <c r="A4341" t="s">
        <v>5</v>
      </c>
      <c r="B4341" t="s">
        <v>18</v>
      </c>
      <c r="C4341">
        <v>200</v>
      </c>
      <c r="D4341">
        <v>463358091012600</v>
      </c>
      <c r="E4341">
        <v>463358091884000</v>
      </c>
      <c r="F4341">
        <f>(tester_performance1[[#This Row],[post-handle-timestamp]]-tester_performance1[[#This Row],[pre-handle-timestamp]])/1000000</f>
        <v>0.87139999999999995</v>
      </c>
    </row>
    <row r="4342" spans="1:6" hidden="1" x14ac:dyDescent="0.35">
      <c r="A4342" t="s">
        <v>5</v>
      </c>
      <c r="B4342" t="s">
        <v>13</v>
      </c>
      <c r="C4342">
        <v>200</v>
      </c>
      <c r="D4342">
        <v>463358093501800</v>
      </c>
      <c r="E4342">
        <v>463358094302500</v>
      </c>
      <c r="F4342">
        <f>(tester_performance1[[#This Row],[post-handle-timestamp]]-tester_performance1[[#This Row],[pre-handle-timestamp]])/1000000</f>
        <v>0.80069999999999997</v>
      </c>
    </row>
    <row r="4343" spans="1:6" hidden="1" x14ac:dyDescent="0.35">
      <c r="A4343" t="s">
        <v>5</v>
      </c>
      <c r="B4343" t="s">
        <v>19</v>
      </c>
      <c r="C4343">
        <v>200</v>
      </c>
      <c r="D4343">
        <v>463358095467900</v>
      </c>
      <c r="E4343">
        <v>463358096263900</v>
      </c>
      <c r="F4343">
        <f>(tester_performance1[[#This Row],[post-handle-timestamp]]-tester_performance1[[#This Row],[pre-handle-timestamp]])/1000000</f>
        <v>0.79600000000000004</v>
      </c>
    </row>
    <row r="4344" spans="1:6" hidden="1" x14ac:dyDescent="0.35">
      <c r="A4344" t="s">
        <v>5</v>
      </c>
      <c r="B4344" t="s">
        <v>20</v>
      </c>
      <c r="C4344">
        <v>200</v>
      </c>
      <c r="D4344">
        <v>463358097432000</v>
      </c>
      <c r="E4344">
        <v>463358098244200</v>
      </c>
      <c r="F4344">
        <f>(tester_performance1[[#This Row],[post-handle-timestamp]]-tester_performance1[[#This Row],[pre-handle-timestamp]])/1000000</f>
        <v>0.81220000000000003</v>
      </c>
    </row>
    <row r="4345" spans="1:6" hidden="1" x14ac:dyDescent="0.35">
      <c r="A4345" t="s">
        <v>5</v>
      </c>
      <c r="B4345" t="s">
        <v>21</v>
      </c>
      <c r="C4345">
        <v>200</v>
      </c>
      <c r="D4345">
        <v>463358100815400</v>
      </c>
      <c r="E4345">
        <v>463358101646700</v>
      </c>
      <c r="F4345">
        <f>(tester_performance1[[#This Row],[post-handle-timestamp]]-tester_performance1[[#This Row],[pre-handle-timestamp]])/1000000</f>
        <v>0.83130000000000004</v>
      </c>
    </row>
    <row r="4346" spans="1:6" hidden="1" x14ac:dyDescent="0.35">
      <c r="A4346" t="s">
        <v>5</v>
      </c>
      <c r="B4346" t="s">
        <v>25</v>
      </c>
      <c r="C4346">
        <v>200</v>
      </c>
      <c r="D4346">
        <v>463358103067900</v>
      </c>
      <c r="E4346">
        <v>463358103911000</v>
      </c>
      <c r="F4346">
        <f>(tester_performance1[[#This Row],[post-handle-timestamp]]-tester_performance1[[#This Row],[pre-handle-timestamp]])/1000000</f>
        <v>0.84309999999999996</v>
      </c>
    </row>
    <row r="4347" spans="1:6" x14ac:dyDescent="0.35">
      <c r="A4347" t="s">
        <v>5</v>
      </c>
      <c r="B4347" t="s">
        <v>26</v>
      </c>
      <c r="C4347">
        <v>200</v>
      </c>
      <c r="D4347">
        <v>463358105843200</v>
      </c>
      <c r="E4347">
        <v>463358132896200</v>
      </c>
      <c r="F4347">
        <f>(tester_performance1[[#This Row],[post-handle-timestamp]]-tester_performance1[[#This Row],[pre-handle-timestamp]])/1000000</f>
        <v>27.053000000000001</v>
      </c>
    </row>
    <row r="4348" spans="1:6" hidden="1" x14ac:dyDescent="0.35">
      <c r="A4348" t="s">
        <v>5</v>
      </c>
      <c r="B4348" t="s">
        <v>8</v>
      </c>
      <c r="C4348">
        <v>200</v>
      </c>
      <c r="D4348">
        <v>463358301635400</v>
      </c>
      <c r="E4348">
        <v>463358302610100</v>
      </c>
      <c r="F4348">
        <f>(tester_performance1[[#This Row],[post-handle-timestamp]]-tester_performance1[[#This Row],[pre-handle-timestamp]])/1000000</f>
        <v>0.97470000000000001</v>
      </c>
    </row>
    <row r="4349" spans="1:6" hidden="1" x14ac:dyDescent="0.35">
      <c r="A4349" t="s">
        <v>5</v>
      </c>
      <c r="B4349" t="s">
        <v>9</v>
      </c>
      <c r="C4349">
        <v>200</v>
      </c>
      <c r="D4349">
        <v>463358303979900</v>
      </c>
      <c r="E4349">
        <v>463358304833500</v>
      </c>
      <c r="F4349">
        <f>(tester_performance1[[#This Row],[post-handle-timestamp]]-tester_performance1[[#This Row],[pre-handle-timestamp]])/1000000</f>
        <v>0.85360000000000003</v>
      </c>
    </row>
    <row r="4350" spans="1:6" hidden="1" x14ac:dyDescent="0.35">
      <c r="A4350" t="s">
        <v>5</v>
      </c>
      <c r="B4350" t="s">
        <v>10</v>
      </c>
      <c r="C4350">
        <v>200</v>
      </c>
      <c r="D4350">
        <v>463358306586300</v>
      </c>
      <c r="E4350">
        <v>463358307483400</v>
      </c>
      <c r="F4350">
        <f>(tester_performance1[[#This Row],[post-handle-timestamp]]-tester_performance1[[#This Row],[pre-handle-timestamp]])/1000000</f>
        <v>0.89710000000000001</v>
      </c>
    </row>
    <row r="4351" spans="1:6" hidden="1" x14ac:dyDescent="0.35">
      <c r="A4351" t="s">
        <v>5</v>
      </c>
      <c r="B4351" t="s">
        <v>11</v>
      </c>
      <c r="C4351">
        <v>200</v>
      </c>
      <c r="D4351">
        <v>463358308773800</v>
      </c>
      <c r="E4351">
        <v>463358309747200</v>
      </c>
      <c r="F4351">
        <f>(tester_performance1[[#This Row],[post-handle-timestamp]]-tester_performance1[[#This Row],[pre-handle-timestamp]])/1000000</f>
        <v>0.97340000000000004</v>
      </c>
    </row>
    <row r="4352" spans="1:6" hidden="1" x14ac:dyDescent="0.35">
      <c r="A4352" t="s">
        <v>5</v>
      </c>
      <c r="B4352" t="s">
        <v>12</v>
      </c>
      <c r="C4352">
        <v>200</v>
      </c>
      <c r="D4352">
        <v>463358311158500</v>
      </c>
      <c r="E4352">
        <v>463358312093900</v>
      </c>
      <c r="F4352">
        <f>(tester_performance1[[#This Row],[post-handle-timestamp]]-tester_performance1[[#This Row],[pre-handle-timestamp]])/1000000</f>
        <v>0.93540000000000001</v>
      </c>
    </row>
    <row r="4353" spans="1:6" hidden="1" x14ac:dyDescent="0.35">
      <c r="A4353" t="s">
        <v>5</v>
      </c>
      <c r="B4353" t="s">
        <v>14</v>
      </c>
      <c r="C4353">
        <v>200</v>
      </c>
      <c r="D4353">
        <v>463358313533600</v>
      </c>
      <c r="E4353">
        <v>463358314430900</v>
      </c>
      <c r="F4353">
        <f>(tester_performance1[[#This Row],[post-handle-timestamp]]-tester_performance1[[#This Row],[pre-handle-timestamp]])/1000000</f>
        <v>0.89729999999999999</v>
      </c>
    </row>
    <row r="4354" spans="1:6" hidden="1" x14ac:dyDescent="0.35">
      <c r="A4354" t="s">
        <v>5</v>
      </c>
      <c r="B4354" t="s">
        <v>15</v>
      </c>
      <c r="C4354">
        <v>200</v>
      </c>
      <c r="D4354">
        <v>463358316339400</v>
      </c>
      <c r="E4354">
        <v>463358317264200</v>
      </c>
      <c r="F4354">
        <f>(tester_performance1[[#This Row],[post-handle-timestamp]]-tester_performance1[[#This Row],[pre-handle-timestamp]])/1000000</f>
        <v>0.92479999999999996</v>
      </c>
    </row>
    <row r="4355" spans="1:6" hidden="1" x14ac:dyDescent="0.35">
      <c r="A4355" t="s">
        <v>5</v>
      </c>
      <c r="B4355" t="s">
        <v>16</v>
      </c>
      <c r="C4355">
        <v>200</v>
      </c>
      <c r="D4355">
        <v>463358319156900</v>
      </c>
      <c r="E4355">
        <v>463358319980400</v>
      </c>
      <c r="F4355">
        <f>(tester_performance1[[#This Row],[post-handle-timestamp]]-tester_performance1[[#This Row],[pre-handle-timestamp]])/1000000</f>
        <v>0.82350000000000001</v>
      </c>
    </row>
    <row r="4356" spans="1:6" hidden="1" x14ac:dyDescent="0.35">
      <c r="A4356" t="s">
        <v>5</v>
      </c>
      <c r="B4356" t="s">
        <v>17</v>
      </c>
      <c r="C4356">
        <v>200</v>
      </c>
      <c r="D4356">
        <v>463358321282900</v>
      </c>
      <c r="E4356">
        <v>463358322174500</v>
      </c>
      <c r="F4356">
        <f>(tester_performance1[[#This Row],[post-handle-timestamp]]-tester_performance1[[#This Row],[pre-handle-timestamp]])/1000000</f>
        <v>0.89159999999999995</v>
      </c>
    </row>
    <row r="4357" spans="1:6" hidden="1" x14ac:dyDescent="0.35">
      <c r="A4357" t="s">
        <v>5</v>
      </c>
      <c r="B4357" t="s">
        <v>18</v>
      </c>
      <c r="C4357">
        <v>200</v>
      </c>
      <c r="D4357">
        <v>463358323882800</v>
      </c>
      <c r="E4357">
        <v>463358325162500</v>
      </c>
      <c r="F4357">
        <f>(tester_performance1[[#This Row],[post-handle-timestamp]]-tester_performance1[[#This Row],[pre-handle-timestamp]])/1000000</f>
        <v>1.2797000000000001</v>
      </c>
    </row>
    <row r="4358" spans="1:6" hidden="1" x14ac:dyDescent="0.35">
      <c r="A4358" t="s">
        <v>5</v>
      </c>
      <c r="B4358" t="s">
        <v>13</v>
      </c>
      <c r="C4358">
        <v>200</v>
      </c>
      <c r="D4358">
        <v>463358327456700</v>
      </c>
      <c r="E4358">
        <v>463358328386900</v>
      </c>
      <c r="F4358">
        <f>(tester_performance1[[#This Row],[post-handle-timestamp]]-tester_performance1[[#This Row],[pre-handle-timestamp]])/1000000</f>
        <v>0.93020000000000003</v>
      </c>
    </row>
    <row r="4359" spans="1:6" hidden="1" x14ac:dyDescent="0.35">
      <c r="A4359" t="s">
        <v>5</v>
      </c>
      <c r="B4359" t="s">
        <v>19</v>
      </c>
      <c r="C4359">
        <v>200</v>
      </c>
      <c r="D4359">
        <v>463358329950200</v>
      </c>
      <c r="E4359">
        <v>463358330788500</v>
      </c>
      <c r="F4359">
        <f>(tester_performance1[[#This Row],[post-handle-timestamp]]-tester_performance1[[#This Row],[pre-handle-timestamp]])/1000000</f>
        <v>0.83830000000000005</v>
      </c>
    </row>
    <row r="4360" spans="1:6" hidden="1" x14ac:dyDescent="0.35">
      <c r="A4360" t="s">
        <v>5</v>
      </c>
      <c r="B4360" t="s">
        <v>20</v>
      </c>
      <c r="C4360">
        <v>200</v>
      </c>
      <c r="D4360">
        <v>463358332032400</v>
      </c>
      <c r="E4360">
        <v>463358332823500</v>
      </c>
      <c r="F4360">
        <f>(tester_performance1[[#This Row],[post-handle-timestamp]]-tester_performance1[[#This Row],[pre-handle-timestamp]])/1000000</f>
        <v>0.79110000000000003</v>
      </c>
    </row>
    <row r="4361" spans="1:6" hidden="1" x14ac:dyDescent="0.35">
      <c r="A4361" t="s">
        <v>5</v>
      </c>
      <c r="B4361" t="s">
        <v>21</v>
      </c>
      <c r="C4361">
        <v>200</v>
      </c>
      <c r="D4361">
        <v>463358335030400</v>
      </c>
      <c r="E4361">
        <v>463358335855200</v>
      </c>
      <c r="F4361">
        <f>(tester_performance1[[#This Row],[post-handle-timestamp]]-tester_performance1[[#This Row],[pre-handle-timestamp]])/1000000</f>
        <v>0.82479999999999998</v>
      </c>
    </row>
    <row r="4362" spans="1:6" x14ac:dyDescent="0.35">
      <c r="A4362" t="s">
        <v>23</v>
      </c>
      <c r="B4362" t="s">
        <v>39</v>
      </c>
      <c r="C4362">
        <v>200</v>
      </c>
      <c r="D4362">
        <v>463358337380400</v>
      </c>
      <c r="E4362">
        <v>463358359220400</v>
      </c>
      <c r="F4362">
        <f>(tester_performance1[[#This Row],[post-handle-timestamp]]-tester_performance1[[#This Row],[pre-handle-timestamp]])/1000000</f>
        <v>21.84</v>
      </c>
    </row>
    <row r="4363" spans="1:6" hidden="1" x14ac:dyDescent="0.35">
      <c r="A4363" t="s">
        <v>5</v>
      </c>
      <c r="B4363" t="s">
        <v>8</v>
      </c>
      <c r="C4363">
        <v>200</v>
      </c>
      <c r="D4363">
        <v>463358412350900</v>
      </c>
      <c r="E4363">
        <v>463358413306200</v>
      </c>
      <c r="F4363">
        <f>(tester_performance1[[#This Row],[post-handle-timestamp]]-tester_performance1[[#This Row],[pre-handle-timestamp]])/1000000</f>
        <v>0.95530000000000004</v>
      </c>
    </row>
    <row r="4364" spans="1:6" hidden="1" x14ac:dyDescent="0.35">
      <c r="A4364" t="s">
        <v>5</v>
      </c>
      <c r="B4364" t="s">
        <v>9</v>
      </c>
      <c r="C4364">
        <v>200</v>
      </c>
      <c r="D4364">
        <v>463358414635300</v>
      </c>
      <c r="E4364">
        <v>463358415460900</v>
      </c>
      <c r="F4364">
        <f>(tester_performance1[[#This Row],[post-handle-timestamp]]-tester_performance1[[#This Row],[pre-handle-timestamp]])/1000000</f>
        <v>0.8256</v>
      </c>
    </row>
    <row r="4365" spans="1:6" hidden="1" x14ac:dyDescent="0.35">
      <c r="A4365" t="s">
        <v>5</v>
      </c>
      <c r="B4365" t="s">
        <v>10</v>
      </c>
      <c r="C4365">
        <v>200</v>
      </c>
      <c r="D4365">
        <v>463358416902600</v>
      </c>
      <c r="E4365">
        <v>463358417697900</v>
      </c>
      <c r="F4365">
        <f>(tester_performance1[[#This Row],[post-handle-timestamp]]-tester_performance1[[#This Row],[pre-handle-timestamp]])/1000000</f>
        <v>0.79530000000000001</v>
      </c>
    </row>
    <row r="4366" spans="1:6" hidden="1" x14ac:dyDescent="0.35">
      <c r="A4366" t="s">
        <v>5</v>
      </c>
      <c r="B4366" t="s">
        <v>11</v>
      </c>
      <c r="C4366">
        <v>200</v>
      </c>
      <c r="D4366">
        <v>463358418743000</v>
      </c>
      <c r="E4366">
        <v>463358419515600</v>
      </c>
      <c r="F4366">
        <f>(tester_performance1[[#This Row],[post-handle-timestamp]]-tester_performance1[[#This Row],[pre-handle-timestamp]])/1000000</f>
        <v>0.77259999999999995</v>
      </c>
    </row>
    <row r="4367" spans="1:6" hidden="1" x14ac:dyDescent="0.35">
      <c r="A4367" t="s">
        <v>5</v>
      </c>
      <c r="B4367" t="s">
        <v>12</v>
      </c>
      <c r="C4367">
        <v>200</v>
      </c>
      <c r="D4367">
        <v>463358421140400</v>
      </c>
      <c r="E4367">
        <v>463358422062400</v>
      </c>
      <c r="F4367">
        <f>(tester_performance1[[#This Row],[post-handle-timestamp]]-tester_performance1[[#This Row],[pre-handle-timestamp]])/1000000</f>
        <v>0.92200000000000004</v>
      </c>
    </row>
    <row r="4368" spans="1:6" hidden="1" x14ac:dyDescent="0.35">
      <c r="A4368" t="s">
        <v>5</v>
      </c>
      <c r="B4368" t="s">
        <v>14</v>
      </c>
      <c r="C4368">
        <v>200</v>
      </c>
      <c r="D4368">
        <v>463358423724500</v>
      </c>
      <c r="E4368">
        <v>463358425000900</v>
      </c>
      <c r="F4368">
        <f>(tester_performance1[[#This Row],[post-handle-timestamp]]-tester_performance1[[#This Row],[pre-handle-timestamp]])/1000000</f>
        <v>1.2764</v>
      </c>
    </row>
    <row r="4369" spans="1:6" hidden="1" x14ac:dyDescent="0.35">
      <c r="A4369" t="s">
        <v>5</v>
      </c>
      <c r="B4369" t="s">
        <v>15</v>
      </c>
      <c r="C4369">
        <v>200</v>
      </c>
      <c r="D4369">
        <v>463358426572300</v>
      </c>
      <c r="E4369">
        <v>463358427521100</v>
      </c>
      <c r="F4369">
        <f>(tester_performance1[[#This Row],[post-handle-timestamp]]-tester_performance1[[#This Row],[pre-handle-timestamp]])/1000000</f>
        <v>0.94879999999999998</v>
      </c>
    </row>
    <row r="4370" spans="1:6" hidden="1" x14ac:dyDescent="0.35">
      <c r="A4370" t="s">
        <v>5</v>
      </c>
      <c r="B4370" t="s">
        <v>16</v>
      </c>
      <c r="C4370">
        <v>200</v>
      </c>
      <c r="D4370">
        <v>463358429420100</v>
      </c>
      <c r="E4370">
        <v>463358430304000</v>
      </c>
      <c r="F4370">
        <f>(tester_performance1[[#This Row],[post-handle-timestamp]]-tester_performance1[[#This Row],[pre-handle-timestamp]])/1000000</f>
        <v>0.88390000000000002</v>
      </c>
    </row>
    <row r="4371" spans="1:6" hidden="1" x14ac:dyDescent="0.35">
      <c r="A4371" t="s">
        <v>5</v>
      </c>
      <c r="B4371" t="s">
        <v>17</v>
      </c>
      <c r="C4371">
        <v>200</v>
      </c>
      <c r="D4371">
        <v>463358431549200</v>
      </c>
      <c r="E4371">
        <v>463358432379700</v>
      </c>
      <c r="F4371">
        <f>(tester_performance1[[#This Row],[post-handle-timestamp]]-tester_performance1[[#This Row],[pre-handle-timestamp]])/1000000</f>
        <v>0.83050000000000002</v>
      </c>
    </row>
    <row r="4372" spans="1:6" hidden="1" x14ac:dyDescent="0.35">
      <c r="A4372" t="s">
        <v>5</v>
      </c>
      <c r="B4372" t="s">
        <v>18</v>
      </c>
      <c r="C4372">
        <v>200</v>
      </c>
      <c r="D4372">
        <v>463358433848200</v>
      </c>
      <c r="E4372">
        <v>463358434653400</v>
      </c>
      <c r="F4372">
        <f>(tester_performance1[[#This Row],[post-handle-timestamp]]-tester_performance1[[#This Row],[pre-handle-timestamp]])/1000000</f>
        <v>0.80520000000000003</v>
      </c>
    </row>
    <row r="4373" spans="1:6" hidden="1" x14ac:dyDescent="0.35">
      <c r="A4373" t="s">
        <v>5</v>
      </c>
      <c r="B4373" t="s">
        <v>13</v>
      </c>
      <c r="C4373">
        <v>200</v>
      </c>
      <c r="D4373">
        <v>463358436812600</v>
      </c>
      <c r="E4373">
        <v>463358437652700</v>
      </c>
      <c r="F4373">
        <f>(tester_performance1[[#This Row],[post-handle-timestamp]]-tester_performance1[[#This Row],[pre-handle-timestamp]])/1000000</f>
        <v>0.84009999999999996</v>
      </c>
    </row>
    <row r="4374" spans="1:6" hidden="1" x14ac:dyDescent="0.35">
      <c r="A4374" t="s">
        <v>5</v>
      </c>
      <c r="B4374" t="s">
        <v>19</v>
      </c>
      <c r="C4374">
        <v>200</v>
      </c>
      <c r="D4374">
        <v>463358438902800</v>
      </c>
      <c r="E4374">
        <v>463358439748700</v>
      </c>
      <c r="F4374">
        <f>(tester_performance1[[#This Row],[post-handle-timestamp]]-tester_performance1[[#This Row],[pre-handle-timestamp]])/1000000</f>
        <v>0.84589999999999999</v>
      </c>
    </row>
    <row r="4375" spans="1:6" hidden="1" x14ac:dyDescent="0.35">
      <c r="A4375" t="s">
        <v>5</v>
      </c>
      <c r="B4375" t="s">
        <v>20</v>
      </c>
      <c r="C4375">
        <v>200</v>
      </c>
      <c r="D4375">
        <v>463358441261800</v>
      </c>
      <c r="E4375">
        <v>463358442173200</v>
      </c>
      <c r="F4375">
        <f>(tester_performance1[[#This Row],[post-handle-timestamp]]-tester_performance1[[#This Row],[pre-handle-timestamp]])/1000000</f>
        <v>0.91139999999999999</v>
      </c>
    </row>
    <row r="4376" spans="1:6" x14ac:dyDescent="0.35">
      <c r="A4376" t="s">
        <v>5</v>
      </c>
      <c r="B4376" t="s">
        <v>35</v>
      </c>
      <c r="C4376">
        <v>200</v>
      </c>
      <c r="D4376">
        <v>463358444618000</v>
      </c>
      <c r="E4376">
        <v>463358461837400</v>
      </c>
      <c r="F4376">
        <f>(tester_performance1[[#This Row],[post-handle-timestamp]]-tester_performance1[[#This Row],[pre-handle-timestamp]])/1000000</f>
        <v>17.2194</v>
      </c>
    </row>
    <row r="4377" spans="1:6" hidden="1" x14ac:dyDescent="0.35">
      <c r="A4377" t="s">
        <v>5</v>
      </c>
      <c r="B4377" t="s">
        <v>8</v>
      </c>
      <c r="C4377">
        <v>200</v>
      </c>
      <c r="D4377">
        <v>463358577312200</v>
      </c>
      <c r="E4377">
        <v>463358578348600</v>
      </c>
      <c r="F4377">
        <f>(tester_performance1[[#This Row],[post-handle-timestamp]]-tester_performance1[[#This Row],[pre-handle-timestamp]])/1000000</f>
        <v>1.0364</v>
      </c>
    </row>
    <row r="4378" spans="1:6" hidden="1" x14ac:dyDescent="0.35">
      <c r="A4378" t="s">
        <v>5</v>
      </c>
      <c r="B4378" t="s">
        <v>9</v>
      </c>
      <c r="C4378">
        <v>200</v>
      </c>
      <c r="D4378">
        <v>463358579933400</v>
      </c>
      <c r="E4378">
        <v>463358580860400</v>
      </c>
      <c r="F4378">
        <f>(tester_performance1[[#This Row],[post-handle-timestamp]]-tester_performance1[[#This Row],[pre-handle-timestamp]])/1000000</f>
        <v>0.92700000000000005</v>
      </c>
    </row>
    <row r="4379" spans="1:6" hidden="1" x14ac:dyDescent="0.35">
      <c r="A4379" t="s">
        <v>5</v>
      </c>
      <c r="B4379" t="s">
        <v>10</v>
      </c>
      <c r="C4379">
        <v>200</v>
      </c>
      <c r="D4379">
        <v>463358582454400</v>
      </c>
      <c r="E4379">
        <v>463358583307500</v>
      </c>
      <c r="F4379">
        <f>(tester_performance1[[#This Row],[post-handle-timestamp]]-tester_performance1[[#This Row],[pre-handle-timestamp]])/1000000</f>
        <v>0.85309999999999997</v>
      </c>
    </row>
    <row r="4380" spans="1:6" hidden="1" x14ac:dyDescent="0.35">
      <c r="A4380" t="s">
        <v>5</v>
      </c>
      <c r="B4380" t="s">
        <v>11</v>
      </c>
      <c r="C4380">
        <v>200</v>
      </c>
      <c r="D4380">
        <v>463358584514400</v>
      </c>
      <c r="E4380">
        <v>463358585300500</v>
      </c>
      <c r="F4380">
        <f>(tester_performance1[[#This Row],[post-handle-timestamp]]-tester_performance1[[#This Row],[pre-handle-timestamp]])/1000000</f>
        <v>0.78610000000000002</v>
      </c>
    </row>
    <row r="4381" spans="1:6" hidden="1" x14ac:dyDescent="0.35">
      <c r="A4381" t="s">
        <v>5</v>
      </c>
      <c r="B4381" t="s">
        <v>12</v>
      </c>
      <c r="C4381">
        <v>200</v>
      </c>
      <c r="D4381">
        <v>463358586628800</v>
      </c>
      <c r="E4381">
        <v>463358587406100</v>
      </c>
      <c r="F4381">
        <f>(tester_performance1[[#This Row],[post-handle-timestamp]]-tester_performance1[[#This Row],[pre-handle-timestamp]])/1000000</f>
        <v>0.77729999999999999</v>
      </c>
    </row>
    <row r="4382" spans="1:6" hidden="1" x14ac:dyDescent="0.35">
      <c r="A4382" t="s">
        <v>5</v>
      </c>
      <c r="B4382" t="s">
        <v>14</v>
      </c>
      <c r="C4382">
        <v>200</v>
      </c>
      <c r="D4382">
        <v>463358588464300</v>
      </c>
      <c r="E4382">
        <v>463358589254500</v>
      </c>
      <c r="F4382">
        <f>(tester_performance1[[#This Row],[post-handle-timestamp]]-tester_performance1[[#This Row],[pre-handle-timestamp]])/1000000</f>
        <v>0.79020000000000001</v>
      </c>
    </row>
    <row r="4383" spans="1:6" hidden="1" x14ac:dyDescent="0.35">
      <c r="A4383" t="s">
        <v>5</v>
      </c>
      <c r="B4383" t="s">
        <v>15</v>
      </c>
      <c r="C4383">
        <v>200</v>
      </c>
      <c r="D4383">
        <v>463358590817000</v>
      </c>
      <c r="E4383">
        <v>463358591742600</v>
      </c>
      <c r="F4383">
        <f>(tester_performance1[[#This Row],[post-handle-timestamp]]-tester_performance1[[#This Row],[pre-handle-timestamp]])/1000000</f>
        <v>0.92559999999999998</v>
      </c>
    </row>
    <row r="4384" spans="1:6" hidden="1" x14ac:dyDescent="0.35">
      <c r="A4384" t="s">
        <v>5</v>
      </c>
      <c r="B4384" t="s">
        <v>16</v>
      </c>
      <c r="C4384">
        <v>200</v>
      </c>
      <c r="D4384">
        <v>463358593420900</v>
      </c>
      <c r="E4384">
        <v>463358594257500</v>
      </c>
      <c r="F4384">
        <f>(tester_performance1[[#This Row],[post-handle-timestamp]]-tester_performance1[[#This Row],[pre-handle-timestamp]])/1000000</f>
        <v>0.83660000000000001</v>
      </c>
    </row>
    <row r="4385" spans="1:6" hidden="1" x14ac:dyDescent="0.35">
      <c r="A4385" t="s">
        <v>5</v>
      </c>
      <c r="B4385" t="s">
        <v>17</v>
      </c>
      <c r="C4385">
        <v>200</v>
      </c>
      <c r="D4385">
        <v>463358595570300</v>
      </c>
      <c r="E4385">
        <v>463358596413700</v>
      </c>
      <c r="F4385">
        <f>(tester_performance1[[#This Row],[post-handle-timestamp]]-tester_performance1[[#This Row],[pre-handle-timestamp]])/1000000</f>
        <v>0.84340000000000004</v>
      </c>
    </row>
    <row r="4386" spans="1:6" hidden="1" x14ac:dyDescent="0.35">
      <c r="A4386" t="s">
        <v>5</v>
      </c>
      <c r="B4386" t="s">
        <v>18</v>
      </c>
      <c r="C4386">
        <v>200</v>
      </c>
      <c r="D4386">
        <v>463358597919600</v>
      </c>
      <c r="E4386">
        <v>463358598777900</v>
      </c>
      <c r="F4386">
        <f>(tester_performance1[[#This Row],[post-handle-timestamp]]-tester_performance1[[#This Row],[pre-handle-timestamp]])/1000000</f>
        <v>0.85829999999999995</v>
      </c>
    </row>
    <row r="4387" spans="1:6" hidden="1" x14ac:dyDescent="0.35">
      <c r="A4387" t="s">
        <v>5</v>
      </c>
      <c r="B4387" t="s">
        <v>13</v>
      </c>
      <c r="C4387">
        <v>200</v>
      </c>
      <c r="D4387">
        <v>463358600494700</v>
      </c>
      <c r="E4387">
        <v>463358601299400</v>
      </c>
      <c r="F4387">
        <f>(tester_performance1[[#This Row],[post-handle-timestamp]]-tester_performance1[[#This Row],[pre-handle-timestamp]])/1000000</f>
        <v>0.80469999999999997</v>
      </c>
    </row>
    <row r="4388" spans="1:6" hidden="1" x14ac:dyDescent="0.35">
      <c r="A4388" t="s">
        <v>5</v>
      </c>
      <c r="B4388" t="s">
        <v>19</v>
      </c>
      <c r="C4388">
        <v>200</v>
      </c>
      <c r="D4388">
        <v>463358602350700</v>
      </c>
      <c r="E4388">
        <v>463358603147700</v>
      </c>
      <c r="F4388">
        <f>(tester_performance1[[#This Row],[post-handle-timestamp]]-tester_performance1[[#This Row],[pre-handle-timestamp]])/1000000</f>
        <v>0.79700000000000004</v>
      </c>
    </row>
    <row r="4389" spans="1:6" hidden="1" x14ac:dyDescent="0.35">
      <c r="A4389" t="s">
        <v>5</v>
      </c>
      <c r="B4389" t="s">
        <v>20</v>
      </c>
      <c r="C4389">
        <v>200</v>
      </c>
      <c r="D4389">
        <v>463358604214900</v>
      </c>
      <c r="E4389">
        <v>463358605026400</v>
      </c>
      <c r="F4389">
        <f>(tester_performance1[[#This Row],[post-handle-timestamp]]-tester_performance1[[#This Row],[pre-handle-timestamp]])/1000000</f>
        <v>0.8115</v>
      </c>
    </row>
    <row r="4390" spans="1:6" hidden="1" x14ac:dyDescent="0.35">
      <c r="A4390" t="s">
        <v>5</v>
      </c>
      <c r="B4390" t="s">
        <v>21</v>
      </c>
      <c r="C4390">
        <v>200</v>
      </c>
      <c r="D4390">
        <v>463358607578400</v>
      </c>
      <c r="E4390">
        <v>463358608432500</v>
      </c>
      <c r="F4390">
        <f>(tester_performance1[[#This Row],[post-handle-timestamp]]-tester_performance1[[#This Row],[pre-handle-timestamp]])/1000000</f>
        <v>0.85409999999999997</v>
      </c>
    </row>
    <row r="4391" spans="1:6" hidden="1" x14ac:dyDescent="0.35">
      <c r="A4391" t="s">
        <v>5</v>
      </c>
      <c r="B4391" t="s">
        <v>25</v>
      </c>
      <c r="C4391">
        <v>200</v>
      </c>
      <c r="D4391">
        <v>463358609912700</v>
      </c>
      <c r="E4391">
        <v>463358611128300</v>
      </c>
      <c r="F4391">
        <f>(tester_performance1[[#This Row],[post-handle-timestamp]]-tester_performance1[[#This Row],[pre-handle-timestamp]])/1000000</f>
        <v>1.2156</v>
      </c>
    </row>
    <row r="4392" spans="1:6" x14ac:dyDescent="0.35">
      <c r="A4392" t="s">
        <v>5</v>
      </c>
      <c r="B4392" t="s">
        <v>26</v>
      </c>
      <c r="C4392">
        <v>200</v>
      </c>
      <c r="D4392">
        <v>463358624058800</v>
      </c>
      <c r="E4392">
        <v>463358649361000</v>
      </c>
      <c r="F4392">
        <f>(tester_performance1[[#This Row],[post-handle-timestamp]]-tester_performance1[[#This Row],[pre-handle-timestamp]])/1000000</f>
        <v>25.302199999999999</v>
      </c>
    </row>
    <row r="4393" spans="1:6" hidden="1" x14ac:dyDescent="0.35">
      <c r="A4393" t="s">
        <v>5</v>
      </c>
      <c r="B4393" t="s">
        <v>8</v>
      </c>
      <c r="C4393">
        <v>200</v>
      </c>
      <c r="D4393">
        <v>463358818015200</v>
      </c>
      <c r="E4393">
        <v>463358819080900</v>
      </c>
      <c r="F4393">
        <f>(tester_performance1[[#This Row],[post-handle-timestamp]]-tester_performance1[[#This Row],[pre-handle-timestamp]])/1000000</f>
        <v>1.0657000000000001</v>
      </c>
    </row>
    <row r="4394" spans="1:6" hidden="1" x14ac:dyDescent="0.35">
      <c r="A4394" t="s">
        <v>5</v>
      </c>
      <c r="B4394" t="s">
        <v>9</v>
      </c>
      <c r="C4394">
        <v>200</v>
      </c>
      <c r="D4394">
        <v>463358820562300</v>
      </c>
      <c r="E4394">
        <v>463358821478800</v>
      </c>
      <c r="F4394">
        <f>(tester_performance1[[#This Row],[post-handle-timestamp]]-tester_performance1[[#This Row],[pre-handle-timestamp]])/1000000</f>
        <v>0.91649999999999998</v>
      </c>
    </row>
    <row r="4395" spans="1:6" hidden="1" x14ac:dyDescent="0.35">
      <c r="A4395" t="s">
        <v>5</v>
      </c>
      <c r="B4395" t="s">
        <v>10</v>
      </c>
      <c r="C4395">
        <v>200</v>
      </c>
      <c r="D4395">
        <v>463358823269600</v>
      </c>
      <c r="E4395">
        <v>463358824198000</v>
      </c>
      <c r="F4395">
        <f>(tester_performance1[[#This Row],[post-handle-timestamp]]-tester_performance1[[#This Row],[pre-handle-timestamp]])/1000000</f>
        <v>0.9284</v>
      </c>
    </row>
    <row r="4396" spans="1:6" hidden="1" x14ac:dyDescent="0.35">
      <c r="A4396" t="s">
        <v>5</v>
      </c>
      <c r="B4396" t="s">
        <v>11</v>
      </c>
      <c r="C4396">
        <v>200</v>
      </c>
      <c r="D4396">
        <v>463358826519100</v>
      </c>
      <c r="E4396">
        <v>463358827575100</v>
      </c>
      <c r="F4396">
        <f>(tester_performance1[[#This Row],[post-handle-timestamp]]-tester_performance1[[#This Row],[pre-handle-timestamp]])/1000000</f>
        <v>1.056</v>
      </c>
    </row>
    <row r="4397" spans="1:6" hidden="1" x14ac:dyDescent="0.35">
      <c r="A4397" t="s">
        <v>5</v>
      </c>
      <c r="B4397" t="s">
        <v>12</v>
      </c>
      <c r="C4397">
        <v>200</v>
      </c>
      <c r="D4397">
        <v>463358828973800</v>
      </c>
      <c r="E4397">
        <v>463358829777400</v>
      </c>
      <c r="F4397">
        <f>(tester_performance1[[#This Row],[post-handle-timestamp]]-tester_performance1[[#This Row],[pre-handle-timestamp]])/1000000</f>
        <v>0.80359999999999998</v>
      </c>
    </row>
    <row r="4398" spans="1:6" hidden="1" x14ac:dyDescent="0.35">
      <c r="A4398" t="s">
        <v>5</v>
      </c>
      <c r="B4398" t="s">
        <v>14</v>
      </c>
      <c r="C4398">
        <v>200</v>
      </c>
      <c r="D4398">
        <v>463358830969200</v>
      </c>
      <c r="E4398">
        <v>463358831777700</v>
      </c>
      <c r="F4398">
        <f>(tester_performance1[[#This Row],[post-handle-timestamp]]-tester_performance1[[#This Row],[pre-handle-timestamp]])/1000000</f>
        <v>0.8085</v>
      </c>
    </row>
    <row r="4399" spans="1:6" hidden="1" x14ac:dyDescent="0.35">
      <c r="A4399" t="s">
        <v>5</v>
      </c>
      <c r="B4399" t="s">
        <v>15</v>
      </c>
      <c r="C4399">
        <v>200</v>
      </c>
      <c r="D4399">
        <v>463358832953900</v>
      </c>
      <c r="E4399">
        <v>463358833859700</v>
      </c>
      <c r="F4399">
        <f>(tester_performance1[[#This Row],[post-handle-timestamp]]-tester_performance1[[#This Row],[pre-handle-timestamp]])/1000000</f>
        <v>0.90580000000000005</v>
      </c>
    </row>
    <row r="4400" spans="1:6" hidden="1" x14ac:dyDescent="0.35">
      <c r="A4400" t="s">
        <v>5</v>
      </c>
      <c r="B4400" t="s">
        <v>16</v>
      </c>
      <c r="C4400">
        <v>200</v>
      </c>
      <c r="D4400">
        <v>463358835487000</v>
      </c>
      <c r="E4400">
        <v>463358836289700</v>
      </c>
      <c r="F4400">
        <f>(tester_performance1[[#This Row],[post-handle-timestamp]]-tester_performance1[[#This Row],[pre-handle-timestamp]])/1000000</f>
        <v>0.80269999999999997</v>
      </c>
    </row>
    <row r="4401" spans="1:6" hidden="1" x14ac:dyDescent="0.35">
      <c r="A4401" t="s">
        <v>5</v>
      </c>
      <c r="B4401" t="s">
        <v>17</v>
      </c>
      <c r="C4401">
        <v>200</v>
      </c>
      <c r="D4401">
        <v>463358837495300</v>
      </c>
      <c r="E4401">
        <v>463358838361500</v>
      </c>
      <c r="F4401">
        <f>(tester_performance1[[#This Row],[post-handle-timestamp]]-tester_performance1[[#This Row],[pre-handle-timestamp]])/1000000</f>
        <v>0.86619999999999997</v>
      </c>
    </row>
    <row r="4402" spans="1:6" hidden="1" x14ac:dyDescent="0.35">
      <c r="A4402" t="s">
        <v>5</v>
      </c>
      <c r="B4402" t="s">
        <v>18</v>
      </c>
      <c r="C4402">
        <v>200</v>
      </c>
      <c r="D4402">
        <v>463358839942100</v>
      </c>
      <c r="E4402">
        <v>463358841582300</v>
      </c>
      <c r="F4402">
        <f>(tester_performance1[[#This Row],[post-handle-timestamp]]-tester_performance1[[#This Row],[pre-handle-timestamp]])/1000000</f>
        <v>1.6402000000000001</v>
      </c>
    </row>
    <row r="4403" spans="1:6" hidden="1" x14ac:dyDescent="0.35">
      <c r="A4403" t="s">
        <v>5</v>
      </c>
      <c r="B4403" t="s">
        <v>13</v>
      </c>
      <c r="C4403">
        <v>200</v>
      </c>
      <c r="D4403">
        <v>463358843400000</v>
      </c>
      <c r="E4403">
        <v>463358844231300</v>
      </c>
      <c r="F4403">
        <f>(tester_performance1[[#This Row],[post-handle-timestamp]]-tester_performance1[[#This Row],[pre-handle-timestamp]])/1000000</f>
        <v>0.83130000000000004</v>
      </c>
    </row>
    <row r="4404" spans="1:6" hidden="1" x14ac:dyDescent="0.35">
      <c r="A4404" t="s">
        <v>5</v>
      </c>
      <c r="B4404" t="s">
        <v>19</v>
      </c>
      <c r="C4404">
        <v>200</v>
      </c>
      <c r="D4404">
        <v>463358845434000</v>
      </c>
      <c r="E4404">
        <v>463358846295900</v>
      </c>
      <c r="F4404">
        <f>(tester_performance1[[#This Row],[post-handle-timestamp]]-tester_performance1[[#This Row],[pre-handle-timestamp]])/1000000</f>
        <v>0.8619</v>
      </c>
    </row>
    <row r="4405" spans="1:6" hidden="1" x14ac:dyDescent="0.35">
      <c r="A4405" t="s">
        <v>5</v>
      </c>
      <c r="B4405" t="s">
        <v>20</v>
      </c>
      <c r="C4405">
        <v>200</v>
      </c>
      <c r="D4405">
        <v>463358847474900</v>
      </c>
      <c r="E4405">
        <v>463358848267400</v>
      </c>
      <c r="F4405">
        <f>(tester_performance1[[#This Row],[post-handle-timestamp]]-tester_performance1[[#This Row],[pre-handle-timestamp]])/1000000</f>
        <v>0.79249999999999998</v>
      </c>
    </row>
    <row r="4406" spans="1:6" hidden="1" x14ac:dyDescent="0.35">
      <c r="A4406" t="s">
        <v>5</v>
      </c>
      <c r="B4406" t="s">
        <v>21</v>
      </c>
      <c r="C4406">
        <v>200</v>
      </c>
      <c r="D4406">
        <v>463358850350000</v>
      </c>
      <c r="E4406">
        <v>463358851141200</v>
      </c>
      <c r="F4406">
        <f>(tester_performance1[[#This Row],[post-handle-timestamp]]-tester_performance1[[#This Row],[pre-handle-timestamp]])/1000000</f>
        <v>0.79120000000000001</v>
      </c>
    </row>
    <row r="4407" spans="1:6" x14ac:dyDescent="0.35">
      <c r="A4407" t="s">
        <v>23</v>
      </c>
      <c r="B4407" t="s">
        <v>39</v>
      </c>
      <c r="C4407">
        <v>200</v>
      </c>
      <c r="D4407">
        <v>463358852377700</v>
      </c>
      <c r="E4407">
        <v>463358874726500</v>
      </c>
      <c r="F4407">
        <f>(tester_performance1[[#This Row],[post-handle-timestamp]]-tester_performance1[[#This Row],[pre-handle-timestamp]])/1000000</f>
        <v>22.348800000000001</v>
      </c>
    </row>
    <row r="4408" spans="1:6" hidden="1" x14ac:dyDescent="0.35">
      <c r="A4408" t="s">
        <v>5</v>
      </c>
      <c r="B4408" t="s">
        <v>8</v>
      </c>
      <c r="C4408">
        <v>200</v>
      </c>
      <c r="D4408">
        <v>463358955179100</v>
      </c>
      <c r="E4408">
        <v>463358956233000</v>
      </c>
      <c r="F4408">
        <f>(tester_performance1[[#This Row],[post-handle-timestamp]]-tester_performance1[[#This Row],[pre-handle-timestamp]])/1000000</f>
        <v>1.0539000000000001</v>
      </c>
    </row>
    <row r="4409" spans="1:6" hidden="1" x14ac:dyDescent="0.35">
      <c r="A4409" t="s">
        <v>5</v>
      </c>
      <c r="B4409" t="s">
        <v>9</v>
      </c>
      <c r="C4409">
        <v>200</v>
      </c>
      <c r="D4409">
        <v>463358957720600</v>
      </c>
      <c r="E4409">
        <v>463358958604200</v>
      </c>
      <c r="F4409">
        <f>(tester_performance1[[#This Row],[post-handle-timestamp]]-tester_performance1[[#This Row],[pre-handle-timestamp]])/1000000</f>
        <v>0.88360000000000005</v>
      </c>
    </row>
    <row r="4410" spans="1:6" hidden="1" x14ac:dyDescent="0.35">
      <c r="A4410" t="s">
        <v>5</v>
      </c>
      <c r="B4410" t="s">
        <v>10</v>
      </c>
      <c r="C4410">
        <v>200</v>
      </c>
      <c r="D4410">
        <v>463358960225300</v>
      </c>
      <c r="E4410">
        <v>463358961117700</v>
      </c>
      <c r="F4410">
        <f>(tester_performance1[[#This Row],[post-handle-timestamp]]-tester_performance1[[#This Row],[pre-handle-timestamp]])/1000000</f>
        <v>0.89239999999999997</v>
      </c>
    </row>
    <row r="4411" spans="1:6" hidden="1" x14ac:dyDescent="0.35">
      <c r="A4411" t="s">
        <v>5</v>
      </c>
      <c r="B4411" t="s">
        <v>11</v>
      </c>
      <c r="C4411">
        <v>200</v>
      </c>
      <c r="D4411">
        <v>463358962332800</v>
      </c>
      <c r="E4411">
        <v>463358963187100</v>
      </c>
      <c r="F4411">
        <f>(tester_performance1[[#This Row],[post-handle-timestamp]]-tester_performance1[[#This Row],[pre-handle-timestamp]])/1000000</f>
        <v>0.85429999999999995</v>
      </c>
    </row>
    <row r="4412" spans="1:6" hidden="1" x14ac:dyDescent="0.35">
      <c r="A4412" t="s">
        <v>5</v>
      </c>
      <c r="B4412" t="s">
        <v>12</v>
      </c>
      <c r="C4412">
        <v>200</v>
      </c>
      <c r="D4412">
        <v>463358966039800</v>
      </c>
      <c r="E4412">
        <v>463358967037800</v>
      </c>
      <c r="F4412">
        <f>(tester_performance1[[#This Row],[post-handle-timestamp]]-tester_performance1[[#This Row],[pre-handle-timestamp]])/1000000</f>
        <v>0.998</v>
      </c>
    </row>
    <row r="4413" spans="1:6" hidden="1" x14ac:dyDescent="0.35">
      <c r="A4413" t="s">
        <v>5</v>
      </c>
      <c r="B4413" t="s">
        <v>14</v>
      </c>
      <c r="C4413">
        <v>200</v>
      </c>
      <c r="D4413">
        <v>463358968307100</v>
      </c>
      <c r="E4413">
        <v>463358969154600</v>
      </c>
      <c r="F4413">
        <f>(tester_performance1[[#This Row],[post-handle-timestamp]]-tester_performance1[[#This Row],[pre-handle-timestamp]])/1000000</f>
        <v>0.84750000000000003</v>
      </c>
    </row>
    <row r="4414" spans="1:6" hidden="1" x14ac:dyDescent="0.35">
      <c r="A4414" t="s">
        <v>5</v>
      </c>
      <c r="B4414" t="s">
        <v>15</v>
      </c>
      <c r="C4414">
        <v>200</v>
      </c>
      <c r="D4414">
        <v>463358970356100</v>
      </c>
      <c r="E4414">
        <v>463358971268400</v>
      </c>
      <c r="F4414">
        <f>(tester_performance1[[#This Row],[post-handle-timestamp]]-tester_performance1[[#This Row],[pre-handle-timestamp]])/1000000</f>
        <v>0.9123</v>
      </c>
    </row>
    <row r="4415" spans="1:6" hidden="1" x14ac:dyDescent="0.35">
      <c r="A4415" t="s">
        <v>5</v>
      </c>
      <c r="B4415" t="s">
        <v>16</v>
      </c>
      <c r="C4415">
        <v>200</v>
      </c>
      <c r="D4415">
        <v>463358972954200</v>
      </c>
      <c r="E4415">
        <v>463358973828400</v>
      </c>
      <c r="F4415">
        <f>(tester_performance1[[#This Row],[post-handle-timestamp]]-tester_performance1[[#This Row],[pre-handle-timestamp]])/1000000</f>
        <v>0.87419999999999998</v>
      </c>
    </row>
    <row r="4416" spans="1:6" hidden="1" x14ac:dyDescent="0.35">
      <c r="A4416" t="s">
        <v>5</v>
      </c>
      <c r="B4416" t="s">
        <v>17</v>
      </c>
      <c r="C4416">
        <v>200</v>
      </c>
      <c r="D4416">
        <v>463358974995200</v>
      </c>
      <c r="E4416">
        <v>463358975785100</v>
      </c>
      <c r="F4416">
        <f>(tester_performance1[[#This Row],[post-handle-timestamp]]-tester_performance1[[#This Row],[pre-handle-timestamp]])/1000000</f>
        <v>0.78990000000000005</v>
      </c>
    </row>
    <row r="4417" spans="1:6" hidden="1" x14ac:dyDescent="0.35">
      <c r="A4417" t="s">
        <v>5</v>
      </c>
      <c r="B4417" t="s">
        <v>18</v>
      </c>
      <c r="C4417">
        <v>200</v>
      </c>
      <c r="D4417">
        <v>463358977219100</v>
      </c>
      <c r="E4417">
        <v>463358978083500</v>
      </c>
      <c r="F4417">
        <f>(tester_performance1[[#This Row],[post-handle-timestamp]]-tester_performance1[[#This Row],[pre-handle-timestamp]])/1000000</f>
        <v>0.86439999999999995</v>
      </c>
    </row>
    <row r="4418" spans="1:6" hidden="1" x14ac:dyDescent="0.35">
      <c r="A4418" t="s">
        <v>5</v>
      </c>
      <c r="B4418" t="s">
        <v>13</v>
      </c>
      <c r="C4418">
        <v>200</v>
      </c>
      <c r="D4418">
        <v>463358980132600</v>
      </c>
      <c r="E4418">
        <v>463358981029700</v>
      </c>
      <c r="F4418">
        <f>(tester_performance1[[#This Row],[post-handle-timestamp]]-tester_performance1[[#This Row],[pre-handle-timestamp]])/1000000</f>
        <v>0.89710000000000001</v>
      </c>
    </row>
    <row r="4419" spans="1:6" hidden="1" x14ac:dyDescent="0.35">
      <c r="A4419" t="s">
        <v>5</v>
      </c>
      <c r="B4419" t="s">
        <v>19</v>
      </c>
      <c r="C4419">
        <v>200</v>
      </c>
      <c r="D4419">
        <v>463358982331600</v>
      </c>
      <c r="E4419">
        <v>463358983140700</v>
      </c>
      <c r="F4419">
        <f>(tester_performance1[[#This Row],[post-handle-timestamp]]-tester_performance1[[#This Row],[pre-handle-timestamp]])/1000000</f>
        <v>0.80910000000000004</v>
      </c>
    </row>
    <row r="4420" spans="1:6" hidden="1" x14ac:dyDescent="0.35">
      <c r="A4420" t="s">
        <v>5</v>
      </c>
      <c r="B4420" t="s">
        <v>20</v>
      </c>
      <c r="C4420">
        <v>200</v>
      </c>
      <c r="D4420">
        <v>463358984295400</v>
      </c>
      <c r="E4420">
        <v>463358985055700</v>
      </c>
      <c r="F4420">
        <f>(tester_performance1[[#This Row],[post-handle-timestamp]]-tester_performance1[[#This Row],[pre-handle-timestamp]])/1000000</f>
        <v>0.76029999999999998</v>
      </c>
    </row>
    <row r="4421" spans="1:6" x14ac:dyDescent="0.35">
      <c r="A4421" t="s">
        <v>5</v>
      </c>
      <c r="B4421" t="s">
        <v>35</v>
      </c>
      <c r="C4421">
        <v>200</v>
      </c>
      <c r="D4421">
        <v>463358986823600</v>
      </c>
      <c r="E4421">
        <v>463359004339100</v>
      </c>
      <c r="F4421">
        <f>(tester_performance1[[#This Row],[post-handle-timestamp]]-tester_performance1[[#This Row],[pre-handle-timestamp]])/1000000</f>
        <v>17.515499999999999</v>
      </c>
    </row>
    <row r="4422" spans="1:6" hidden="1" x14ac:dyDescent="0.35">
      <c r="A4422" t="s">
        <v>5</v>
      </c>
      <c r="B4422" t="s">
        <v>8</v>
      </c>
      <c r="C4422">
        <v>200</v>
      </c>
      <c r="D4422">
        <v>463359099057200</v>
      </c>
      <c r="E4422">
        <v>463359100000100</v>
      </c>
      <c r="F4422">
        <f>(tester_performance1[[#This Row],[post-handle-timestamp]]-tester_performance1[[#This Row],[pre-handle-timestamp]])/1000000</f>
        <v>0.94289999999999996</v>
      </c>
    </row>
    <row r="4423" spans="1:6" hidden="1" x14ac:dyDescent="0.35">
      <c r="A4423" t="s">
        <v>5</v>
      </c>
      <c r="B4423" t="s">
        <v>9</v>
      </c>
      <c r="C4423">
        <v>200</v>
      </c>
      <c r="D4423">
        <v>463359101583300</v>
      </c>
      <c r="E4423">
        <v>463359102488200</v>
      </c>
      <c r="F4423">
        <f>(tester_performance1[[#This Row],[post-handle-timestamp]]-tester_performance1[[#This Row],[pre-handle-timestamp]])/1000000</f>
        <v>0.90490000000000004</v>
      </c>
    </row>
    <row r="4424" spans="1:6" hidden="1" x14ac:dyDescent="0.35">
      <c r="A4424" t="s">
        <v>5</v>
      </c>
      <c r="B4424" t="s">
        <v>10</v>
      </c>
      <c r="C4424">
        <v>200</v>
      </c>
      <c r="D4424">
        <v>463359104086500</v>
      </c>
      <c r="E4424">
        <v>463359104924900</v>
      </c>
      <c r="F4424">
        <f>(tester_performance1[[#This Row],[post-handle-timestamp]]-tester_performance1[[#This Row],[pre-handle-timestamp]])/1000000</f>
        <v>0.83840000000000003</v>
      </c>
    </row>
    <row r="4425" spans="1:6" hidden="1" x14ac:dyDescent="0.35">
      <c r="A4425" t="s">
        <v>5</v>
      </c>
      <c r="B4425" t="s">
        <v>11</v>
      </c>
      <c r="C4425">
        <v>200</v>
      </c>
      <c r="D4425">
        <v>463359106932500</v>
      </c>
      <c r="E4425">
        <v>463359108008800</v>
      </c>
      <c r="F4425">
        <f>(tester_performance1[[#This Row],[post-handle-timestamp]]-tester_performance1[[#This Row],[pre-handle-timestamp]])/1000000</f>
        <v>1.0763</v>
      </c>
    </row>
    <row r="4426" spans="1:6" hidden="1" x14ac:dyDescent="0.35">
      <c r="A4426" t="s">
        <v>5</v>
      </c>
      <c r="B4426" t="s">
        <v>12</v>
      </c>
      <c r="C4426">
        <v>200</v>
      </c>
      <c r="D4426">
        <v>463359109654500</v>
      </c>
      <c r="E4426">
        <v>463359110507600</v>
      </c>
      <c r="F4426">
        <f>(tester_performance1[[#This Row],[post-handle-timestamp]]-tester_performance1[[#This Row],[pre-handle-timestamp]])/1000000</f>
        <v>0.85309999999999997</v>
      </c>
    </row>
    <row r="4427" spans="1:6" hidden="1" x14ac:dyDescent="0.35">
      <c r="A4427" t="s">
        <v>5</v>
      </c>
      <c r="B4427" t="s">
        <v>14</v>
      </c>
      <c r="C4427">
        <v>200</v>
      </c>
      <c r="D4427">
        <v>463359111661500</v>
      </c>
      <c r="E4427">
        <v>463359112470600</v>
      </c>
      <c r="F4427">
        <f>(tester_performance1[[#This Row],[post-handle-timestamp]]-tester_performance1[[#This Row],[pre-handle-timestamp]])/1000000</f>
        <v>0.80910000000000004</v>
      </c>
    </row>
    <row r="4428" spans="1:6" hidden="1" x14ac:dyDescent="0.35">
      <c r="A4428" t="s">
        <v>5</v>
      </c>
      <c r="B4428" t="s">
        <v>15</v>
      </c>
      <c r="C4428">
        <v>200</v>
      </c>
      <c r="D4428">
        <v>463359113629500</v>
      </c>
      <c r="E4428">
        <v>463359114464600</v>
      </c>
      <c r="F4428">
        <f>(tester_performance1[[#This Row],[post-handle-timestamp]]-tester_performance1[[#This Row],[pre-handle-timestamp]])/1000000</f>
        <v>0.83509999999999995</v>
      </c>
    </row>
    <row r="4429" spans="1:6" hidden="1" x14ac:dyDescent="0.35">
      <c r="A4429" t="s">
        <v>5</v>
      </c>
      <c r="B4429" t="s">
        <v>16</v>
      </c>
      <c r="C4429">
        <v>200</v>
      </c>
      <c r="D4429">
        <v>463359116057500</v>
      </c>
      <c r="E4429">
        <v>463359116856000</v>
      </c>
      <c r="F4429">
        <f>(tester_performance1[[#This Row],[post-handle-timestamp]]-tester_performance1[[#This Row],[pre-handle-timestamp]])/1000000</f>
        <v>0.79849999999999999</v>
      </c>
    </row>
    <row r="4430" spans="1:6" hidden="1" x14ac:dyDescent="0.35">
      <c r="A4430" t="s">
        <v>5</v>
      </c>
      <c r="B4430" t="s">
        <v>17</v>
      </c>
      <c r="C4430">
        <v>200</v>
      </c>
      <c r="D4430">
        <v>463359117937000</v>
      </c>
      <c r="E4430">
        <v>463359118768700</v>
      </c>
      <c r="F4430">
        <f>(tester_performance1[[#This Row],[post-handle-timestamp]]-tester_performance1[[#This Row],[pre-handle-timestamp]])/1000000</f>
        <v>0.83169999999999999</v>
      </c>
    </row>
    <row r="4431" spans="1:6" hidden="1" x14ac:dyDescent="0.35">
      <c r="A4431" t="s">
        <v>5</v>
      </c>
      <c r="B4431" t="s">
        <v>18</v>
      </c>
      <c r="C4431">
        <v>200</v>
      </c>
      <c r="D4431">
        <v>463359120203300</v>
      </c>
      <c r="E4431">
        <v>463359121027000</v>
      </c>
      <c r="F4431">
        <f>(tester_performance1[[#This Row],[post-handle-timestamp]]-tester_performance1[[#This Row],[pre-handle-timestamp]])/1000000</f>
        <v>0.82369999999999999</v>
      </c>
    </row>
    <row r="4432" spans="1:6" hidden="1" x14ac:dyDescent="0.35">
      <c r="A4432" t="s">
        <v>5</v>
      </c>
      <c r="B4432" t="s">
        <v>13</v>
      </c>
      <c r="C4432">
        <v>200</v>
      </c>
      <c r="D4432">
        <v>463359123275500</v>
      </c>
      <c r="E4432">
        <v>463359124178600</v>
      </c>
      <c r="F4432">
        <f>(tester_performance1[[#This Row],[post-handle-timestamp]]-tester_performance1[[#This Row],[pre-handle-timestamp]])/1000000</f>
        <v>0.90310000000000001</v>
      </c>
    </row>
    <row r="4433" spans="1:6" hidden="1" x14ac:dyDescent="0.35">
      <c r="A4433" t="s">
        <v>5</v>
      </c>
      <c r="B4433" t="s">
        <v>19</v>
      </c>
      <c r="C4433">
        <v>200</v>
      </c>
      <c r="D4433">
        <v>463359125357500</v>
      </c>
      <c r="E4433">
        <v>463359126158200</v>
      </c>
      <c r="F4433">
        <f>(tester_performance1[[#This Row],[post-handle-timestamp]]-tester_performance1[[#This Row],[pre-handle-timestamp]])/1000000</f>
        <v>0.80069999999999997</v>
      </c>
    </row>
    <row r="4434" spans="1:6" hidden="1" x14ac:dyDescent="0.35">
      <c r="A4434" t="s">
        <v>5</v>
      </c>
      <c r="B4434" t="s">
        <v>20</v>
      </c>
      <c r="C4434">
        <v>200</v>
      </c>
      <c r="D4434">
        <v>463359127231500</v>
      </c>
      <c r="E4434">
        <v>463359128021000</v>
      </c>
      <c r="F4434">
        <f>(tester_performance1[[#This Row],[post-handle-timestamp]]-tester_performance1[[#This Row],[pre-handle-timestamp]])/1000000</f>
        <v>0.78949999999999998</v>
      </c>
    </row>
    <row r="4435" spans="1:6" hidden="1" x14ac:dyDescent="0.35">
      <c r="A4435" t="s">
        <v>5</v>
      </c>
      <c r="B4435" t="s">
        <v>21</v>
      </c>
      <c r="C4435">
        <v>200</v>
      </c>
      <c r="D4435">
        <v>463359130064500</v>
      </c>
      <c r="E4435">
        <v>463359130896400</v>
      </c>
      <c r="F4435">
        <f>(tester_performance1[[#This Row],[post-handle-timestamp]]-tester_performance1[[#This Row],[pre-handle-timestamp]])/1000000</f>
        <v>0.83189999999999997</v>
      </c>
    </row>
    <row r="4436" spans="1:6" hidden="1" x14ac:dyDescent="0.35">
      <c r="A4436" t="s">
        <v>5</v>
      </c>
      <c r="B4436" t="s">
        <v>25</v>
      </c>
      <c r="C4436">
        <v>200</v>
      </c>
      <c r="D4436">
        <v>463359132315900</v>
      </c>
      <c r="E4436">
        <v>463359133187600</v>
      </c>
      <c r="F4436">
        <f>(tester_performance1[[#This Row],[post-handle-timestamp]]-tester_performance1[[#This Row],[pre-handle-timestamp]])/1000000</f>
        <v>0.87170000000000003</v>
      </c>
    </row>
    <row r="4437" spans="1:6" x14ac:dyDescent="0.35">
      <c r="A4437" t="s">
        <v>5</v>
      </c>
      <c r="B4437" t="s">
        <v>26</v>
      </c>
      <c r="C4437">
        <v>200</v>
      </c>
      <c r="D4437">
        <v>463359135187700</v>
      </c>
      <c r="E4437">
        <v>463359161961300</v>
      </c>
      <c r="F4437">
        <f>(tester_performance1[[#This Row],[post-handle-timestamp]]-tester_performance1[[#This Row],[pre-handle-timestamp]])/1000000</f>
        <v>26.773599999999998</v>
      </c>
    </row>
    <row r="4438" spans="1:6" hidden="1" x14ac:dyDescent="0.35">
      <c r="A4438" t="s">
        <v>5</v>
      </c>
      <c r="B4438" t="s">
        <v>8</v>
      </c>
      <c r="C4438">
        <v>200</v>
      </c>
      <c r="D4438">
        <v>463359337682800</v>
      </c>
      <c r="E4438">
        <v>463359338760200</v>
      </c>
      <c r="F4438">
        <f>(tester_performance1[[#This Row],[post-handle-timestamp]]-tester_performance1[[#This Row],[pre-handle-timestamp]])/1000000</f>
        <v>1.0773999999999999</v>
      </c>
    </row>
    <row r="4439" spans="1:6" hidden="1" x14ac:dyDescent="0.35">
      <c r="A4439" t="s">
        <v>5</v>
      </c>
      <c r="B4439" t="s">
        <v>9</v>
      </c>
      <c r="C4439">
        <v>200</v>
      </c>
      <c r="D4439">
        <v>463359340280400</v>
      </c>
      <c r="E4439">
        <v>463359341199300</v>
      </c>
      <c r="F4439">
        <f>(tester_performance1[[#This Row],[post-handle-timestamp]]-tester_performance1[[#This Row],[pre-handle-timestamp]])/1000000</f>
        <v>0.91890000000000005</v>
      </c>
    </row>
    <row r="4440" spans="1:6" hidden="1" x14ac:dyDescent="0.35">
      <c r="A4440" t="s">
        <v>5</v>
      </c>
      <c r="B4440" t="s">
        <v>10</v>
      </c>
      <c r="C4440">
        <v>200</v>
      </c>
      <c r="D4440">
        <v>463359343906300</v>
      </c>
      <c r="E4440">
        <v>463359345250400</v>
      </c>
      <c r="F4440">
        <f>(tester_performance1[[#This Row],[post-handle-timestamp]]-tester_performance1[[#This Row],[pre-handle-timestamp]])/1000000</f>
        <v>1.3441000000000001</v>
      </c>
    </row>
    <row r="4441" spans="1:6" hidden="1" x14ac:dyDescent="0.35">
      <c r="A4441" t="s">
        <v>5</v>
      </c>
      <c r="B4441" t="s">
        <v>11</v>
      </c>
      <c r="C4441">
        <v>200</v>
      </c>
      <c r="D4441">
        <v>463359346946800</v>
      </c>
      <c r="E4441">
        <v>463359349974500</v>
      </c>
      <c r="F4441">
        <f>(tester_performance1[[#This Row],[post-handle-timestamp]]-tester_performance1[[#This Row],[pre-handle-timestamp]])/1000000</f>
        <v>3.0276999999999998</v>
      </c>
    </row>
    <row r="4442" spans="1:6" hidden="1" x14ac:dyDescent="0.35">
      <c r="A4442" t="s">
        <v>5</v>
      </c>
      <c r="B4442" t="s">
        <v>12</v>
      </c>
      <c r="C4442">
        <v>200</v>
      </c>
      <c r="D4442">
        <v>463359351898000</v>
      </c>
      <c r="E4442">
        <v>463359352747100</v>
      </c>
      <c r="F4442">
        <f>(tester_performance1[[#This Row],[post-handle-timestamp]]-tester_performance1[[#This Row],[pre-handle-timestamp]])/1000000</f>
        <v>0.84909999999999997</v>
      </c>
    </row>
    <row r="4443" spans="1:6" hidden="1" x14ac:dyDescent="0.35">
      <c r="A4443" t="s">
        <v>5</v>
      </c>
      <c r="B4443" t="s">
        <v>14</v>
      </c>
      <c r="C4443">
        <v>200</v>
      </c>
      <c r="D4443">
        <v>463359354038500</v>
      </c>
      <c r="E4443">
        <v>463359354887300</v>
      </c>
      <c r="F4443">
        <f>(tester_performance1[[#This Row],[post-handle-timestamp]]-tester_performance1[[#This Row],[pre-handle-timestamp]])/1000000</f>
        <v>0.8488</v>
      </c>
    </row>
    <row r="4444" spans="1:6" hidden="1" x14ac:dyDescent="0.35">
      <c r="A4444" t="s">
        <v>5</v>
      </c>
      <c r="B4444" t="s">
        <v>15</v>
      </c>
      <c r="C4444">
        <v>200</v>
      </c>
      <c r="D4444">
        <v>463359356603800</v>
      </c>
      <c r="E4444">
        <v>463359358106600</v>
      </c>
      <c r="F4444">
        <f>(tester_performance1[[#This Row],[post-handle-timestamp]]-tester_performance1[[#This Row],[pre-handle-timestamp]])/1000000</f>
        <v>1.5027999999999999</v>
      </c>
    </row>
    <row r="4445" spans="1:6" hidden="1" x14ac:dyDescent="0.35">
      <c r="A4445" t="s">
        <v>5</v>
      </c>
      <c r="B4445" t="s">
        <v>16</v>
      </c>
      <c r="C4445">
        <v>200</v>
      </c>
      <c r="D4445">
        <v>463359360462800</v>
      </c>
      <c r="E4445">
        <v>463359361330900</v>
      </c>
      <c r="F4445">
        <f>(tester_performance1[[#This Row],[post-handle-timestamp]]-tester_performance1[[#This Row],[pre-handle-timestamp]])/1000000</f>
        <v>0.86809999999999998</v>
      </c>
    </row>
    <row r="4446" spans="1:6" hidden="1" x14ac:dyDescent="0.35">
      <c r="A4446" t="s">
        <v>5</v>
      </c>
      <c r="B4446" t="s">
        <v>17</v>
      </c>
      <c r="C4446">
        <v>200</v>
      </c>
      <c r="D4446">
        <v>463359362874100</v>
      </c>
      <c r="E4446">
        <v>463359364132900</v>
      </c>
      <c r="F4446">
        <f>(tester_performance1[[#This Row],[post-handle-timestamp]]-tester_performance1[[#This Row],[pre-handle-timestamp]])/1000000</f>
        <v>1.2587999999999999</v>
      </c>
    </row>
    <row r="4447" spans="1:6" hidden="1" x14ac:dyDescent="0.35">
      <c r="A4447" t="s">
        <v>5</v>
      </c>
      <c r="B4447" t="s">
        <v>18</v>
      </c>
      <c r="C4447">
        <v>200</v>
      </c>
      <c r="D4447">
        <v>463359366264600</v>
      </c>
      <c r="E4447">
        <v>463359367609400</v>
      </c>
      <c r="F4447">
        <f>(tester_performance1[[#This Row],[post-handle-timestamp]]-tester_performance1[[#This Row],[pre-handle-timestamp]])/1000000</f>
        <v>1.3448</v>
      </c>
    </row>
    <row r="4448" spans="1:6" hidden="1" x14ac:dyDescent="0.35">
      <c r="A4448" t="s">
        <v>5</v>
      </c>
      <c r="B4448" t="s">
        <v>13</v>
      </c>
      <c r="C4448">
        <v>200</v>
      </c>
      <c r="D4448">
        <v>463359370037300</v>
      </c>
      <c r="E4448">
        <v>463359371339200</v>
      </c>
      <c r="F4448">
        <f>(tester_performance1[[#This Row],[post-handle-timestamp]]-tester_performance1[[#This Row],[pre-handle-timestamp]])/1000000</f>
        <v>1.3019000000000001</v>
      </c>
    </row>
    <row r="4449" spans="1:6" hidden="1" x14ac:dyDescent="0.35">
      <c r="A4449" t="s">
        <v>5</v>
      </c>
      <c r="B4449" t="s">
        <v>19</v>
      </c>
      <c r="C4449">
        <v>200</v>
      </c>
      <c r="D4449">
        <v>463359373318600</v>
      </c>
      <c r="E4449">
        <v>463359374248800</v>
      </c>
      <c r="F4449">
        <f>(tester_performance1[[#This Row],[post-handle-timestamp]]-tester_performance1[[#This Row],[pre-handle-timestamp]])/1000000</f>
        <v>0.93020000000000003</v>
      </c>
    </row>
    <row r="4450" spans="1:6" hidden="1" x14ac:dyDescent="0.35">
      <c r="A4450" t="s">
        <v>5</v>
      </c>
      <c r="B4450" t="s">
        <v>20</v>
      </c>
      <c r="C4450">
        <v>200</v>
      </c>
      <c r="D4450">
        <v>463359375875900</v>
      </c>
      <c r="E4450">
        <v>463359376840400</v>
      </c>
      <c r="F4450">
        <f>(tester_performance1[[#This Row],[post-handle-timestamp]]-tester_performance1[[#This Row],[pre-handle-timestamp]])/1000000</f>
        <v>0.96450000000000002</v>
      </c>
    </row>
    <row r="4451" spans="1:6" hidden="1" x14ac:dyDescent="0.35">
      <c r="A4451" t="s">
        <v>5</v>
      </c>
      <c r="B4451" t="s">
        <v>21</v>
      </c>
      <c r="C4451">
        <v>200</v>
      </c>
      <c r="D4451">
        <v>463359379716000</v>
      </c>
      <c r="E4451">
        <v>463359380679400</v>
      </c>
      <c r="F4451">
        <f>(tester_performance1[[#This Row],[post-handle-timestamp]]-tester_performance1[[#This Row],[pre-handle-timestamp]])/1000000</f>
        <v>0.96340000000000003</v>
      </c>
    </row>
    <row r="4452" spans="1:6" x14ac:dyDescent="0.35">
      <c r="A4452" t="s">
        <v>23</v>
      </c>
      <c r="B4452" t="s">
        <v>39</v>
      </c>
      <c r="C4452">
        <v>200</v>
      </c>
      <c r="D4452">
        <v>463359382395300</v>
      </c>
      <c r="E4452">
        <v>463359404188500</v>
      </c>
      <c r="F4452">
        <f>(tester_performance1[[#This Row],[post-handle-timestamp]]-tester_performance1[[#This Row],[pre-handle-timestamp]])/1000000</f>
        <v>21.793199999999999</v>
      </c>
    </row>
    <row r="4453" spans="1:6" hidden="1" x14ac:dyDescent="0.35">
      <c r="A4453" t="s">
        <v>5</v>
      </c>
      <c r="B4453" t="s">
        <v>8</v>
      </c>
      <c r="C4453">
        <v>200</v>
      </c>
      <c r="D4453">
        <v>463359450001300</v>
      </c>
      <c r="E4453">
        <v>463359451076200</v>
      </c>
      <c r="F4453">
        <f>(tester_performance1[[#This Row],[post-handle-timestamp]]-tester_performance1[[#This Row],[pre-handle-timestamp]])/1000000</f>
        <v>1.0749</v>
      </c>
    </row>
    <row r="4454" spans="1:6" hidden="1" x14ac:dyDescent="0.35">
      <c r="A4454" t="s">
        <v>5</v>
      </c>
      <c r="B4454" t="s">
        <v>9</v>
      </c>
      <c r="C4454">
        <v>200</v>
      </c>
      <c r="D4454">
        <v>463359452581600</v>
      </c>
      <c r="E4454">
        <v>463359453506900</v>
      </c>
      <c r="F4454">
        <f>(tester_performance1[[#This Row],[post-handle-timestamp]]-tester_performance1[[#This Row],[pre-handle-timestamp]])/1000000</f>
        <v>0.92530000000000001</v>
      </c>
    </row>
    <row r="4455" spans="1:6" hidden="1" x14ac:dyDescent="0.35">
      <c r="A4455" t="s">
        <v>5</v>
      </c>
      <c r="B4455" t="s">
        <v>10</v>
      </c>
      <c r="C4455">
        <v>200</v>
      </c>
      <c r="D4455">
        <v>463359455107700</v>
      </c>
      <c r="E4455">
        <v>463359456045300</v>
      </c>
      <c r="F4455">
        <f>(tester_performance1[[#This Row],[post-handle-timestamp]]-tester_performance1[[#This Row],[pre-handle-timestamp]])/1000000</f>
        <v>0.93759999999999999</v>
      </c>
    </row>
    <row r="4456" spans="1:6" hidden="1" x14ac:dyDescent="0.35">
      <c r="A4456" t="s">
        <v>5</v>
      </c>
      <c r="B4456" t="s">
        <v>11</v>
      </c>
      <c r="C4456">
        <v>200</v>
      </c>
      <c r="D4456">
        <v>463359457679500</v>
      </c>
      <c r="E4456">
        <v>463359458636900</v>
      </c>
      <c r="F4456">
        <f>(tester_performance1[[#This Row],[post-handle-timestamp]]-tester_performance1[[#This Row],[pre-handle-timestamp]])/1000000</f>
        <v>0.95740000000000003</v>
      </c>
    </row>
    <row r="4457" spans="1:6" hidden="1" x14ac:dyDescent="0.35">
      <c r="A4457" t="s">
        <v>5</v>
      </c>
      <c r="B4457" t="s">
        <v>12</v>
      </c>
      <c r="C4457">
        <v>200</v>
      </c>
      <c r="D4457">
        <v>463359460342900</v>
      </c>
      <c r="E4457">
        <v>463359461245900</v>
      </c>
      <c r="F4457">
        <f>(tester_performance1[[#This Row],[post-handle-timestamp]]-tester_performance1[[#This Row],[pre-handle-timestamp]])/1000000</f>
        <v>0.90300000000000002</v>
      </c>
    </row>
    <row r="4458" spans="1:6" hidden="1" x14ac:dyDescent="0.35">
      <c r="A4458" t="s">
        <v>5</v>
      </c>
      <c r="B4458" t="s">
        <v>14</v>
      </c>
      <c r="C4458">
        <v>200</v>
      </c>
      <c r="D4458">
        <v>463359463194500</v>
      </c>
      <c r="E4458">
        <v>463359464784000</v>
      </c>
      <c r="F4458">
        <f>(tester_performance1[[#This Row],[post-handle-timestamp]]-tester_performance1[[#This Row],[pre-handle-timestamp]])/1000000</f>
        <v>1.5894999999999999</v>
      </c>
    </row>
    <row r="4459" spans="1:6" hidden="1" x14ac:dyDescent="0.35">
      <c r="A4459" t="s">
        <v>5</v>
      </c>
      <c r="B4459" t="s">
        <v>15</v>
      </c>
      <c r="C4459">
        <v>200</v>
      </c>
      <c r="D4459">
        <v>463359466923100</v>
      </c>
      <c r="E4459">
        <v>463359468352300</v>
      </c>
      <c r="F4459">
        <f>(tester_performance1[[#This Row],[post-handle-timestamp]]-tester_performance1[[#This Row],[pre-handle-timestamp]])/1000000</f>
        <v>1.4292</v>
      </c>
    </row>
    <row r="4460" spans="1:6" hidden="1" x14ac:dyDescent="0.35">
      <c r="A4460" t="s">
        <v>5</v>
      </c>
      <c r="B4460" t="s">
        <v>16</v>
      </c>
      <c r="C4460">
        <v>200</v>
      </c>
      <c r="D4460">
        <v>463359470794800</v>
      </c>
      <c r="E4460">
        <v>463359472059300</v>
      </c>
      <c r="F4460">
        <f>(tester_performance1[[#This Row],[post-handle-timestamp]]-tester_performance1[[#This Row],[pre-handle-timestamp]])/1000000</f>
        <v>1.2645</v>
      </c>
    </row>
    <row r="4461" spans="1:6" hidden="1" x14ac:dyDescent="0.35">
      <c r="A4461" t="s">
        <v>5</v>
      </c>
      <c r="B4461" t="s">
        <v>17</v>
      </c>
      <c r="C4461">
        <v>200</v>
      </c>
      <c r="D4461">
        <v>463359473780500</v>
      </c>
      <c r="E4461">
        <v>463359475159700</v>
      </c>
      <c r="F4461">
        <f>(tester_performance1[[#This Row],[post-handle-timestamp]]-tester_performance1[[#This Row],[pre-handle-timestamp]])/1000000</f>
        <v>1.3792</v>
      </c>
    </row>
    <row r="4462" spans="1:6" hidden="1" x14ac:dyDescent="0.35">
      <c r="A4462" t="s">
        <v>5</v>
      </c>
      <c r="B4462" t="s">
        <v>18</v>
      </c>
      <c r="C4462">
        <v>200</v>
      </c>
      <c r="D4462">
        <v>463359477227400</v>
      </c>
      <c r="E4462">
        <v>463359478553600</v>
      </c>
      <c r="F4462">
        <f>(tester_performance1[[#This Row],[post-handle-timestamp]]-tester_performance1[[#This Row],[pre-handle-timestamp]])/1000000</f>
        <v>1.3262</v>
      </c>
    </row>
    <row r="4463" spans="1:6" hidden="1" x14ac:dyDescent="0.35">
      <c r="A4463" t="s">
        <v>5</v>
      </c>
      <c r="B4463" t="s">
        <v>13</v>
      </c>
      <c r="C4463">
        <v>200</v>
      </c>
      <c r="D4463">
        <v>463359481063300</v>
      </c>
      <c r="E4463">
        <v>463359482399300</v>
      </c>
      <c r="F4463">
        <f>(tester_performance1[[#This Row],[post-handle-timestamp]]-tester_performance1[[#This Row],[pre-handle-timestamp]])/1000000</f>
        <v>1.3360000000000001</v>
      </c>
    </row>
    <row r="4464" spans="1:6" hidden="1" x14ac:dyDescent="0.35">
      <c r="A4464" t="s">
        <v>5</v>
      </c>
      <c r="B4464" t="s">
        <v>19</v>
      </c>
      <c r="C4464">
        <v>200</v>
      </c>
      <c r="D4464">
        <v>463359484016400</v>
      </c>
      <c r="E4464">
        <v>463359485306000</v>
      </c>
      <c r="F4464">
        <f>(tester_performance1[[#This Row],[post-handle-timestamp]]-tester_performance1[[#This Row],[pre-handle-timestamp]])/1000000</f>
        <v>1.2896000000000001</v>
      </c>
    </row>
    <row r="4465" spans="1:6" hidden="1" x14ac:dyDescent="0.35">
      <c r="A4465" t="s">
        <v>5</v>
      </c>
      <c r="B4465" t="s">
        <v>20</v>
      </c>
      <c r="C4465">
        <v>200</v>
      </c>
      <c r="D4465">
        <v>463359487246200</v>
      </c>
      <c r="E4465">
        <v>463359488532400</v>
      </c>
      <c r="F4465">
        <f>(tester_performance1[[#This Row],[post-handle-timestamp]]-tester_performance1[[#This Row],[pre-handle-timestamp]])/1000000</f>
        <v>1.2862</v>
      </c>
    </row>
    <row r="4466" spans="1:6" x14ac:dyDescent="0.35">
      <c r="A4466" t="s">
        <v>5</v>
      </c>
      <c r="B4466" t="s">
        <v>35</v>
      </c>
      <c r="C4466">
        <v>200</v>
      </c>
      <c r="D4466">
        <v>463359490935500</v>
      </c>
      <c r="E4466">
        <v>463359506501200</v>
      </c>
      <c r="F4466">
        <f>(tester_performance1[[#This Row],[post-handle-timestamp]]-tester_performance1[[#This Row],[pre-handle-timestamp]])/1000000</f>
        <v>15.5657</v>
      </c>
    </row>
    <row r="4467" spans="1:6" hidden="1" x14ac:dyDescent="0.35">
      <c r="A4467" t="s">
        <v>5</v>
      </c>
      <c r="B4467" t="s">
        <v>8</v>
      </c>
      <c r="C4467">
        <v>200</v>
      </c>
      <c r="D4467">
        <v>463359617809300</v>
      </c>
      <c r="E4467">
        <v>463359618874200</v>
      </c>
      <c r="F4467">
        <f>(tester_performance1[[#This Row],[post-handle-timestamp]]-tester_performance1[[#This Row],[pre-handle-timestamp]])/1000000</f>
        <v>1.0649</v>
      </c>
    </row>
    <row r="4468" spans="1:6" hidden="1" x14ac:dyDescent="0.35">
      <c r="A4468" t="s">
        <v>5</v>
      </c>
      <c r="B4468" t="s">
        <v>9</v>
      </c>
      <c r="C4468">
        <v>200</v>
      </c>
      <c r="D4468">
        <v>463359620390500</v>
      </c>
      <c r="E4468">
        <v>463359621347000</v>
      </c>
      <c r="F4468">
        <f>(tester_performance1[[#This Row],[post-handle-timestamp]]-tester_performance1[[#This Row],[pre-handle-timestamp]])/1000000</f>
        <v>0.95650000000000002</v>
      </c>
    </row>
    <row r="4469" spans="1:6" hidden="1" x14ac:dyDescent="0.35">
      <c r="A4469" t="s">
        <v>5</v>
      </c>
      <c r="B4469" t="s">
        <v>10</v>
      </c>
      <c r="C4469">
        <v>200</v>
      </c>
      <c r="D4469">
        <v>463359623013400</v>
      </c>
      <c r="E4469">
        <v>463359623931400</v>
      </c>
      <c r="F4469">
        <f>(tester_performance1[[#This Row],[post-handle-timestamp]]-tester_performance1[[#This Row],[pre-handle-timestamp]])/1000000</f>
        <v>0.91800000000000004</v>
      </c>
    </row>
    <row r="4470" spans="1:6" hidden="1" x14ac:dyDescent="0.35">
      <c r="A4470" t="s">
        <v>5</v>
      </c>
      <c r="B4470" t="s">
        <v>11</v>
      </c>
      <c r="C4470">
        <v>200</v>
      </c>
      <c r="D4470">
        <v>463359625168900</v>
      </c>
      <c r="E4470">
        <v>463359626078200</v>
      </c>
      <c r="F4470">
        <f>(tester_performance1[[#This Row],[post-handle-timestamp]]-tester_performance1[[#This Row],[pre-handle-timestamp]])/1000000</f>
        <v>0.9093</v>
      </c>
    </row>
    <row r="4471" spans="1:6" hidden="1" x14ac:dyDescent="0.35">
      <c r="A4471" t="s">
        <v>5</v>
      </c>
      <c r="B4471" t="s">
        <v>12</v>
      </c>
      <c r="C4471">
        <v>200</v>
      </c>
      <c r="D4471">
        <v>463359627390900</v>
      </c>
      <c r="E4471">
        <v>463359628195800</v>
      </c>
      <c r="F4471">
        <f>(tester_performance1[[#This Row],[post-handle-timestamp]]-tester_performance1[[#This Row],[pre-handle-timestamp]])/1000000</f>
        <v>0.80489999999999995</v>
      </c>
    </row>
    <row r="4472" spans="1:6" hidden="1" x14ac:dyDescent="0.35">
      <c r="A4472" t="s">
        <v>5</v>
      </c>
      <c r="B4472" t="s">
        <v>14</v>
      </c>
      <c r="C4472">
        <v>200</v>
      </c>
      <c r="D4472">
        <v>463359629469000</v>
      </c>
      <c r="E4472">
        <v>463359630434900</v>
      </c>
      <c r="F4472">
        <f>(tester_performance1[[#This Row],[post-handle-timestamp]]-tester_performance1[[#This Row],[pre-handle-timestamp]])/1000000</f>
        <v>0.96589999999999998</v>
      </c>
    </row>
    <row r="4473" spans="1:6" hidden="1" x14ac:dyDescent="0.35">
      <c r="A4473" t="s">
        <v>5</v>
      </c>
      <c r="B4473" t="s">
        <v>15</v>
      </c>
      <c r="C4473">
        <v>200</v>
      </c>
      <c r="D4473">
        <v>463359631847500</v>
      </c>
      <c r="E4473">
        <v>463359632765100</v>
      </c>
      <c r="F4473">
        <f>(tester_performance1[[#This Row],[post-handle-timestamp]]-tester_performance1[[#This Row],[pre-handle-timestamp]])/1000000</f>
        <v>0.91759999999999997</v>
      </c>
    </row>
    <row r="4474" spans="1:6" hidden="1" x14ac:dyDescent="0.35">
      <c r="A4474" t="s">
        <v>5</v>
      </c>
      <c r="B4474" t="s">
        <v>16</v>
      </c>
      <c r="C4474">
        <v>200</v>
      </c>
      <c r="D4474">
        <v>463359634500700</v>
      </c>
      <c r="E4474">
        <v>463359635332600</v>
      </c>
      <c r="F4474">
        <f>(tester_performance1[[#This Row],[post-handle-timestamp]]-tester_performance1[[#This Row],[pre-handle-timestamp]])/1000000</f>
        <v>0.83189999999999997</v>
      </c>
    </row>
    <row r="4475" spans="1:6" hidden="1" x14ac:dyDescent="0.35">
      <c r="A4475" t="s">
        <v>5</v>
      </c>
      <c r="B4475" t="s">
        <v>17</v>
      </c>
      <c r="C4475">
        <v>200</v>
      </c>
      <c r="D4475">
        <v>463359636477800</v>
      </c>
      <c r="E4475">
        <v>463359637322200</v>
      </c>
      <c r="F4475">
        <f>(tester_performance1[[#This Row],[post-handle-timestamp]]-tester_performance1[[#This Row],[pre-handle-timestamp]])/1000000</f>
        <v>0.84440000000000004</v>
      </c>
    </row>
    <row r="4476" spans="1:6" hidden="1" x14ac:dyDescent="0.35">
      <c r="A4476" t="s">
        <v>5</v>
      </c>
      <c r="B4476" t="s">
        <v>18</v>
      </c>
      <c r="C4476">
        <v>200</v>
      </c>
      <c r="D4476">
        <v>463359638881300</v>
      </c>
      <c r="E4476">
        <v>463359639812100</v>
      </c>
      <c r="F4476">
        <f>(tester_performance1[[#This Row],[post-handle-timestamp]]-tester_performance1[[#This Row],[pre-handle-timestamp]])/1000000</f>
        <v>0.93079999999999996</v>
      </c>
    </row>
    <row r="4477" spans="1:6" hidden="1" x14ac:dyDescent="0.35">
      <c r="A4477" t="s">
        <v>5</v>
      </c>
      <c r="B4477" t="s">
        <v>13</v>
      </c>
      <c r="C4477">
        <v>200</v>
      </c>
      <c r="D4477">
        <v>463359641584000</v>
      </c>
      <c r="E4477">
        <v>463359642409600</v>
      </c>
      <c r="F4477">
        <f>(tester_performance1[[#This Row],[post-handle-timestamp]]-tester_performance1[[#This Row],[pre-handle-timestamp]])/1000000</f>
        <v>0.8256</v>
      </c>
    </row>
    <row r="4478" spans="1:6" hidden="1" x14ac:dyDescent="0.35">
      <c r="A4478" t="s">
        <v>5</v>
      </c>
      <c r="B4478" t="s">
        <v>19</v>
      </c>
      <c r="C4478">
        <v>200</v>
      </c>
      <c r="D4478">
        <v>463359644237700</v>
      </c>
      <c r="E4478">
        <v>463359645059000</v>
      </c>
      <c r="F4478">
        <f>(tester_performance1[[#This Row],[post-handle-timestamp]]-tester_performance1[[#This Row],[pre-handle-timestamp]])/1000000</f>
        <v>0.82130000000000003</v>
      </c>
    </row>
    <row r="4479" spans="1:6" hidden="1" x14ac:dyDescent="0.35">
      <c r="A4479" t="s">
        <v>5</v>
      </c>
      <c r="B4479" t="s">
        <v>20</v>
      </c>
      <c r="C4479">
        <v>200</v>
      </c>
      <c r="D4479">
        <v>463359646266500</v>
      </c>
      <c r="E4479">
        <v>463359647028900</v>
      </c>
      <c r="F4479">
        <f>(tester_performance1[[#This Row],[post-handle-timestamp]]-tester_performance1[[#This Row],[pre-handle-timestamp]])/1000000</f>
        <v>0.76239999999999997</v>
      </c>
    </row>
    <row r="4480" spans="1:6" hidden="1" x14ac:dyDescent="0.35">
      <c r="A4480" t="s">
        <v>5</v>
      </c>
      <c r="B4480" t="s">
        <v>21</v>
      </c>
      <c r="C4480">
        <v>200</v>
      </c>
      <c r="D4480">
        <v>463359649164900</v>
      </c>
      <c r="E4480">
        <v>463359650014700</v>
      </c>
      <c r="F4480">
        <f>(tester_performance1[[#This Row],[post-handle-timestamp]]-tester_performance1[[#This Row],[pre-handle-timestamp]])/1000000</f>
        <v>0.8498</v>
      </c>
    </row>
    <row r="4481" spans="1:6" hidden="1" x14ac:dyDescent="0.35">
      <c r="A4481" t="s">
        <v>5</v>
      </c>
      <c r="B4481" t="s">
        <v>25</v>
      </c>
      <c r="C4481">
        <v>200</v>
      </c>
      <c r="D4481">
        <v>463359651427100</v>
      </c>
      <c r="E4481">
        <v>463359652248900</v>
      </c>
      <c r="F4481">
        <f>(tester_performance1[[#This Row],[post-handle-timestamp]]-tester_performance1[[#This Row],[pre-handle-timestamp]])/1000000</f>
        <v>0.82179999999999997</v>
      </c>
    </row>
    <row r="4482" spans="1:6" x14ac:dyDescent="0.35">
      <c r="A4482" t="s">
        <v>5</v>
      </c>
      <c r="B4482" t="s">
        <v>38</v>
      </c>
      <c r="C4482">
        <v>200</v>
      </c>
      <c r="D4482">
        <v>463359654067700</v>
      </c>
      <c r="E4482">
        <v>463359683922000</v>
      </c>
      <c r="F4482">
        <f>(tester_performance1[[#This Row],[post-handle-timestamp]]-tester_performance1[[#This Row],[pre-handle-timestamp]])/1000000</f>
        <v>29.854299999999999</v>
      </c>
    </row>
    <row r="4483" spans="1:6" x14ac:dyDescent="0.35">
      <c r="A4483" t="s">
        <v>5</v>
      </c>
      <c r="B4483" t="s">
        <v>38</v>
      </c>
      <c r="C4483">
        <v>200</v>
      </c>
      <c r="D4483">
        <v>463359919171500</v>
      </c>
      <c r="E4483">
        <v>463359947765000</v>
      </c>
      <c r="F4483">
        <f>(tester_performance1[[#This Row],[post-handle-timestamp]]-tester_performance1[[#This Row],[pre-handle-timestamp]])/1000000</f>
        <v>28.593499999999999</v>
      </c>
    </row>
    <row r="4484" spans="1:6" hidden="1" x14ac:dyDescent="0.35">
      <c r="A4484" t="s">
        <v>5</v>
      </c>
      <c r="B4484" t="s">
        <v>8</v>
      </c>
      <c r="C4484">
        <v>200</v>
      </c>
      <c r="D4484">
        <v>463360126949800</v>
      </c>
      <c r="E4484">
        <v>463360127988500</v>
      </c>
      <c r="F4484">
        <f>(tester_performance1[[#This Row],[post-handle-timestamp]]-tester_performance1[[#This Row],[pre-handle-timestamp]])/1000000</f>
        <v>1.0387</v>
      </c>
    </row>
    <row r="4485" spans="1:6" hidden="1" x14ac:dyDescent="0.35">
      <c r="A4485" t="s">
        <v>5</v>
      </c>
      <c r="B4485" t="s">
        <v>9</v>
      </c>
      <c r="C4485">
        <v>200</v>
      </c>
      <c r="D4485">
        <v>463360129735000</v>
      </c>
      <c r="E4485">
        <v>463360131244700</v>
      </c>
      <c r="F4485">
        <f>(tester_performance1[[#This Row],[post-handle-timestamp]]-tester_performance1[[#This Row],[pre-handle-timestamp]])/1000000</f>
        <v>1.5097</v>
      </c>
    </row>
    <row r="4486" spans="1:6" hidden="1" x14ac:dyDescent="0.35">
      <c r="A4486" t="s">
        <v>5</v>
      </c>
      <c r="B4486" t="s">
        <v>10</v>
      </c>
      <c r="C4486">
        <v>200</v>
      </c>
      <c r="D4486">
        <v>463360133315300</v>
      </c>
      <c r="E4486">
        <v>463360134373400</v>
      </c>
      <c r="F4486">
        <f>(tester_performance1[[#This Row],[post-handle-timestamp]]-tester_performance1[[#This Row],[pre-handle-timestamp]])/1000000</f>
        <v>1.0581</v>
      </c>
    </row>
    <row r="4487" spans="1:6" hidden="1" x14ac:dyDescent="0.35">
      <c r="A4487" t="s">
        <v>5</v>
      </c>
      <c r="B4487" t="s">
        <v>11</v>
      </c>
      <c r="C4487">
        <v>200</v>
      </c>
      <c r="D4487">
        <v>463360135710200</v>
      </c>
      <c r="E4487">
        <v>463360136562800</v>
      </c>
      <c r="F4487">
        <f>(tester_performance1[[#This Row],[post-handle-timestamp]]-tester_performance1[[#This Row],[pre-handle-timestamp]])/1000000</f>
        <v>0.85260000000000002</v>
      </c>
    </row>
    <row r="4488" spans="1:6" hidden="1" x14ac:dyDescent="0.35">
      <c r="A4488" t="s">
        <v>5</v>
      </c>
      <c r="B4488" t="s">
        <v>12</v>
      </c>
      <c r="C4488">
        <v>200</v>
      </c>
      <c r="D4488">
        <v>463360137999100</v>
      </c>
      <c r="E4488">
        <v>463360138897200</v>
      </c>
      <c r="F4488">
        <f>(tester_performance1[[#This Row],[post-handle-timestamp]]-tester_performance1[[#This Row],[pre-handle-timestamp]])/1000000</f>
        <v>0.89810000000000001</v>
      </c>
    </row>
    <row r="4489" spans="1:6" hidden="1" x14ac:dyDescent="0.35">
      <c r="A4489" t="s">
        <v>5</v>
      </c>
      <c r="B4489" t="s">
        <v>14</v>
      </c>
      <c r="C4489">
        <v>200</v>
      </c>
      <c r="D4489">
        <v>463360140430200</v>
      </c>
      <c r="E4489">
        <v>463360141339500</v>
      </c>
      <c r="F4489">
        <f>(tester_performance1[[#This Row],[post-handle-timestamp]]-tester_performance1[[#This Row],[pre-handle-timestamp]])/1000000</f>
        <v>0.9093</v>
      </c>
    </row>
    <row r="4490" spans="1:6" hidden="1" x14ac:dyDescent="0.35">
      <c r="A4490" t="s">
        <v>5</v>
      </c>
      <c r="B4490" t="s">
        <v>15</v>
      </c>
      <c r="C4490">
        <v>200</v>
      </c>
      <c r="D4490">
        <v>463360142699000</v>
      </c>
      <c r="E4490">
        <v>463360143679300</v>
      </c>
      <c r="F4490">
        <f>(tester_performance1[[#This Row],[post-handle-timestamp]]-tester_performance1[[#This Row],[pre-handle-timestamp]])/1000000</f>
        <v>0.98029999999999995</v>
      </c>
    </row>
    <row r="4491" spans="1:6" hidden="1" x14ac:dyDescent="0.35">
      <c r="A4491" t="s">
        <v>5</v>
      </c>
      <c r="B4491" t="s">
        <v>16</v>
      </c>
      <c r="C4491">
        <v>200</v>
      </c>
      <c r="D4491">
        <v>463360145585400</v>
      </c>
      <c r="E4491">
        <v>463360147512600</v>
      </c>
      <c r="F4491">
        <f>(tester_performance1[[#This Row],[post-handle-timestamp]]-tester_performance1[[#This Row],[pre-handle-timestamp]])/1000000</f>
        <v>1.9272</v>
      </c>
    </row>
    <row r="4492" spans="1:6" hidden="1" x14ac:dyDescent="0.35">
      <c r="A4492" t="s">
        <v>5</v>
      </c>
      <c r="B4492" t="s">
        <v>17</v>
      </c>
      <c r="C4492">
        <v>200</v>
      </c>
      <c r="D4492">
        <v>463360149048700</v>
      </c>
      <c r="E4492">
        <v>463360149973800</v>
      </c>
      <c r="F4492">
        <f>(tester_performance1[[#This Row],[post-handle-timestamp]]-tester_performance1[[#This Row],[pre-handle-timestamp]])/1000000</f>
        <v>0.92510000000000003</v>
      </c>
    </row>
    <row r="4493" spans="1:6" hidden="1" x14ac:dyDescent="0.35">
      <c r="A4493" t="s">
        <v>5</v>
      </c>
      <c r="B4493" t="s">
        <v>18</v>
      </c>
      <c r="C4493">
        <v>200</v>
      </c>
      <c r="D4493">
        <v>463360151627600</v>
      </c>
      <c r="E4493">
        <v>463360152611300</v>
      </c>
      <c r="F4493">
        <f>(tester_performance1[[#This Row],[post-handle-timestamp]]-tester_performance1[[#This Row],[pre-handle-timestamp]])/1000000</f>
        <v>0.98370000000000002</v>
      </c>
    </row>
    <row r="4494" spans="1:6" hidden="1" x14ac:dyDescent="0.35">
      <c r="A4494" t="s">
        <v>5</v>
      </c>
      <c r="B4494" t="s">
        <v>13</v>
      </c>
      <c r="C4494">
        <v>200</v>
      </c>
      <c r="D4494">
        <v>463360154528600</v>
      </c>
      <c r="E4494">
        <v>463360155450000</v>
      </c>
      <c r="F4494">
        <f>(tester_performance1[[#This Row],[post-handle-timestamp]]-tester_performance1[[#This Row],[pre-handle-timestamp]])/1000000</f>
        <v>0.9214</v>
      </c>
    </row>
    <row r="4495" spans="1:6" hidden="1" x14ac:dyDescent="0.35">
      <c r="A4495" t="s">
        <v>5</v>
      </c>
      <c r="B4495" t="s">
        <v>19</v>
      </c>
      <c r="C4495">
        <v>200</v>
      </c>
      <c r="D4495">
        <v>463360156825800</v>
      </c>
      <c r="E4495">
        <v>463360157694800</v>
      </c>
      <c r="F4495">
        <f>(tester_performance1[[#This Row],[post-handle-timestamp]]-tester_performance1[[#This Row],[pre-handle-timestamp]])/1000000</f>
        <v>0.86899999999999999</v>
      </c>
    </row>
    <row r="4496" spans="1:6" hidden="1" x14ac:dyDescent="0.35">
      <c r="A4496" t="s">
        <v>5</v>
      </c>
      <c r="B4496" t="s">
        <v>20</v>
      </c>
      <c r="C4496">
        <v>200</v>
      </c>
      <c r="D4496">
        <v>463360159010500</v>
      </c>
      <c r="E4496">
        <v>463360159888300</v>
      </c>
      <c r="F4496">
        <f>(tester_performance1[[#This Row],[post-handle-timestamp]]-tester_performance1[[#This Row],[pre-handle-timestamp]])/1000000</f>
        <v>0.87780000000000002</v>
      </c>
    </row>
    <row r="4497" spans="1:6" hidden="1" x14ac:dyDescent="0.35">
      <c r="A4497" t="s">
        <v>5</v>
      </c>
      <c r="B4497" t="s">
        <v>21</v>
      </c>
      <c r="C4497">
        <v>200</v>
      </c>
      <c r="D4497">
        <v>463360162442200</v>
      </c>
      <c r="E4497">
        <v>463360163715100</v>
      </c>
      <c r="F4497">
        <f>(tester_performance1[[#This Row],[post-handle-timestamp]]-tester_performance1[[#This Row],[pre-handle-timestamp]])/1000000</f>
        <v>1.2728999999999999</v>
      </c>
    </row>
    <row r="4498" spans="1:6" x14ac:dyDescent="0.35">
      <c r="A4498" t="s">
        <v>23</v>
      </c>
      <c r="B4498" t="s">
        <v>38</v>
      </c>
      <c r="C4498">
        <v>200</v>
      </c>
      <c r="D4498">
        <v>463360165403600</v>
      </c>
      <c r="E4498">
        <v>463360191748200</v>
      </c>
      <c r="F4498">
        <f>(tester_performance1[[#This Row],[post-handle-timestamp]]-tester_performance1[[#This Row],[pre-handle-timestamp]])/1000000</f>
        <v>26.3446</v>
      </c>
    </row>
    <row r="4499" spans="1:6" hidden="1" x14ac:dyDescent="0.35">
      <c r="A4499" t="s">
        <v>5</v>
      </c>
      <c r="B4499" t="s">
        <v>8</v>
      </c>
      <c r="C4499">
        <v>200</v>
      </c>
      <c r="D4499">
        <v>463360234274800</v>
      </c>
      <c r="E4499">
        <v>463360235207400</v>
      </c>
      <c r="F4499">
        <f>(tester_performance1[[#This Row],[post-handle-timestamp]]-tester_performance1[[#This Row],[pre-handle-timestamp]])/1000000</f>
        <v>0.93259999999999998</v>
      </c>
    </row>
    <row r="4500" spans="1:6" hidden="1" x14ac:dyDescent="0.35">
      <c r="A4500" t="s">
        <v>5</v>
      </c>
      <c r="B4500" t="s">
        <v>9</v>
      </c>
      <c r="C4500">
        <v>200</v>
      </c>
      <c r="D4500">
        <v>463360236689900</v>
      </c>
      <c r="E4500">
        <v>463360237608700</v>
      </c>
      <c r="F4500">
        <f>(tester_performance1[[#This Row],[post-handle-timestamp]]-tester_performance1[[#This Row],[pre-handle-timestamp]])/1000000</f>
        <v>0.91879999999999995</v>
      </c>
    </row>
    <row r="4501" spans="1:6" hidden="1" x14ac:dyDescent="0.35">
      <c r="A4501" t="s">
        <v>5</v>
      </c>
      <c r="B4501" t="s">
        <v>10</v>
      </c>
      <c r="C4501">
        <v>200</v>
      </c>
      <c r="D4501">
        <v>463360239156200</v>
      </c>
      <c r="E4501">
        <v>463360240027600</v>
      </c>
      <c r="F4501">
        <f>(tester_performance1[[#This Row],[post-handle-timestamp]]-tester_performance1[[#This Row],[pre-handle-timestamp]])/1000000</f>
        <v>0.87139999999999995</v>
      </c>
    </row>
    <row r="4502" spans="1:6" hidden="1" x14ac:dyDescent="0.35">
      <c r="A4502" t="s">
        <v>5</v>
      </c>
      <c r="B4502" t="s">
        <v>11</v>
      </c>
      <c r="C4502">
        <v>200</v>
      </c>
      <c r="D4502">
        <v>463360241266800</v>
      </c>
      <c r="E4502">
        <v>463360242110100</v>
      </c>
      <c r="F4502">
        <f>(tester_performance1[[#This Row],[post-handle-timestamp]]-tester_performance1[[#This Row],[pre-handle-timestamp]])/1000000</f>
        <v>0.84330000000000005</v>
      </c>
    </row>
    <row r="4503" spans="1:6" hidden="1" x14ac:dyDescent="0.35">
      <c r="A4503" t="s">
        <v>5</v>
      </c>
      <c r="B4503" t="s">
        <v>12</v>
      </c>
      <c r="C4503">
        <v>200</v>
      </c>
      <c r="D4503">
        <v>463360243434300</v>
      </c>
      <c r="E4503">
        <v>463360244246900</v>
      </c>
      <c r="F4503">
        <f>(tester_performance1[[#This Row],[post-handle-timestamp]]-tester_performance1[[#This Row],[pre-handle-timestamp]])/1000000</f>
        <v>0.81259999999999999</v>
      </c>
    </row>
    <row r="4504" spans="1:6" hidden="1" x14ac:dyDescent="0.35">
      <c r="A4504" t="s">
        <v>5</v>
      </c>
      <c r="B4504" t="s">
        <v>14</v>
      </c>
      <c r="C4504">
        <v>200</v>
      </c>
      <c r="D4504">
        <v>463360245649400</v>
      </c>
      <c r="E4504">
        <v>463360246654900</v>
      </c>
      <c r="F4504">
        <f>(tester_performance1[[#This Row],[post-handle-timestamp]]-tester_performance1[[#This Row],[pre-handle-timestamp]])/1000000</f>
        <v>1.0055000000000001</v>
      </c>
    </row>
    <row r="4505" spans="1:6" hidden="1" x14ac:dyDescent="0.35">
      <c r="A4505" t="s">
        <v>5</v>
      </c>
      <c r="B4505" t="s">
        <v>15</v>
      </c>
      <c r="C4505">
        <v>200</v>
      </c>
      <c r="D4505">
        <v>463360247976600</v>
      </c>
      <c r="E4505">
        <v>463360248864500</v>
      </c>
      <c r="F4505">
        <f>(tester_performance1[[#This Row],[post-handle-timestamp]]-tester_performance1[[#This Row],[pre-handle-timestamp]])/1000000</f>
        <v>0.88790000000000002</v>
      </c>
    </row>
    <row r="4506" spans="1:6" hidden="1" x14ac:dyDescent="0.35">
      <c r="A4506" t="s">
        <v>5</v>
      </c>
      <c r="B4506" t="s">
        <v>16</v>
      </c>
      <c r="C4506">
        <v>200</v>
      </c>
      <c r="D4506">
        <v>463360250550400</v>
      </c>
      <c r="E4506">
        <v>463360251413800</v>
      </c>
      <c r="F4506">
        <f>(tester_performance1[[#This Row],[post-handle-timestamp]]-tester_performance1[[#This Row],[pre-handle-timestamp]])/1000000</f>
        <v>0.86339999999999995</v>
      </c>
    </row>
    <row r="4507" spans="1:6" hidden="1" x14ac:dyDescent="0.35">
      <c r="A4507" t="s">
        <v>5</v>
      </c>
      <c r="B4507" t="s">
        <v>17</v>
      </c>
      <c r="C4507">
        <v>200</v>
      </c>
      <c r="D4507">
        <v>463360252495100</v>
      </c>
      <c r="E4507">
        <v>463360253268700</v>
      </c>
      <c r="F4507">
        <f>(tester_performance1[[#This Row],[post-handle-timestamp]]-tester_performance1[[#This Row],[pre-handle-timestamp]])/1000000</f>
        <v>0.77359999999999995</v>
      </c>
    </row>
    <row r="4508" spans="1:6" hidden="1" x14ac:dyDescent="0.35">
      <c r="A4508" t="s">
        <v>5</v>
      </c>
      <c r="B4508" t="s">
        <v>18</v>
      </c>
      <c r="C4508">
        <v>200</v>
      </c>
      <c r="D4508">
        <v>463360254655100</v>
      </c>
      <c r="E4508">
        <v>463360255476400</v>
      </c>
      <c r="F4508">
        <f>(tester_performance1[[#This Row],[post-handle-timestamp]]-tester_performance1[[#This Row],[pre-handle-timestamp]])/1000000</f>
        <v>0.82130000000000003</v>
      </c>
    </row>
    <row r="4509" spans="1:6" hidden="1" x14ac:dyDescent="0.35">
      <c r="A4509" t="s">
        <v>5</v>
      </c>
      <c r="B4509" t="s">
        <v>13</v>
      </c>
      <c r="C4509">
        <v>200</v>
      </c>
      <c r="D4509">
        <v>463360257282800</v>
      </c>
      <c r="E4509">
        <v>463360258152900</v>
      </c>
      <c r="F4509">
        <f>(tester_performance1[[#This Row],[post-handle-timestamp]]-tester_performance1[[#This Row],[pre-handle-timestamp]])/1000000</f>
        <v>0.87009999999999998</v>
      </c>
    </row>
    <row r="4510" spans="1:6" hidden="1" x14ac:dyDescent="0.35">
      <c r="A4510" t="s">
        <v>5</v>
      </c>
      <c r="B4510" t="s">
        <v>19</v>
      </c>
      <c r="C4510">
        <v>200</v>
      </c>
      <c r="D4510">
        <v>463360259259600</v>
      </c>
      <c r="E4510">
        <v>463360260024700</v>
      </c>
      <c r="F4510">
        <f>(tester_performance1[[#This Row],[post-handle-timestamp]]-tester_performance1[[#This Row],[pre-handle-timestamp]])/1000000</f>
        <v>0.7651</v>
      </c>
    </row>
    <row r="4511" spans="1:6" hidden="1" x14ac:dyDescent="0.35">
      <c r="A4511" t="s">
        <v>5</v>
      </c>
      <c r="B4511" t="s">
        <v>20</v>
      </c>
      <c r="C4511">
        <v>200</v>
      </c>
      <c r="D4511">
        <v>463360261085200</v>
      </c>
      <c r="E4511">
        <v>463360261834800</v>
      </c>
      <c r="F4511">
        <f>(tester_performance1[[#This Row],[post-handle-timestamp]]-tester_performance1[[#This Row],[pre-handle-timestamp]])/1000000</f>
        <v>0.74960000000000004</v>
      </c>
    </row>
    <row r="4512" spans="1:6" x14ac:dyDescent="0.35">
      <c r="A4512" t="s">
        <v>5</v>
      </c>
      <c r="B4512" t="s">
        <v>35</v>
      </c>
      <c r="C4512">
        <v>200</v>
      </c>
      <c r="D4512">
        <v>463360264746200</v>
      </c>
      <c r="E4512">
        <v>463360271380700</v>
      </c>
      <c r="F4512">
        <f>(tester_performance1[[#This Row],[post-handle-timestamp]]-tester_performance1[[#This Row],[pre-handle-timestamp]])/1000000</f>
        <v>6.6345000000000001</v>
      </c>
    </row>
    <row r="4513" spans="1:6" hidden="1" x14ac:dyDescent="0.35">
      <c r="A4513" t="s">
        <v>5</v>
      </c>
      <c r="B4513" t="s">
        <v>8</v>
      </c>
      <c r="C4513">
        <v>200</v>
      </c>
      <c r="D4513">
        <v>463360373844900</v>
      </c>
      <c r="E4513">
        <v>463360374812100</v>
      </c>
      <c r="F4513">
        <f>(tester_performance1[[#This Row],[post-handle-timestamp]]-tester_performance1[[#This Row],[pre-handle-timestamp]])/1000000</f>
        <v>0.96719999999999995</v>
      </c>
    </row>
    <row r="4514" spans="1:6" hidden="1" x14ac:dyDescent="0.35">
      <c r="A4514" t="s">
        <v>5</v>
      </c>
      <c r="B4514" t="s">
        <v>9</v>
      </c>
      <c r="C4514">
        <v>200</v>
      </c>
      <c r="D4514">
        <v>463360376106200</v>
      </c>
      <c r="E4514">
        <v>463360376983400</v>
      </c>
      <c r="F4514">
        <f>(tester_performance1[[#This Row],[post-handle-timestamp]]-tester_performance1[[#This Row],[pre-handle-timestamp]])/1000000</f>
        <v>0.87719999999999998</v>
      </c>
    </row>
    <row r="4515" spans="1:6" hidden="1" x14ac:dyDescent="0.35">
      <c r="A4515" t="s">
        <v>5</v>
      </c>
      <c r="B4515" t="s">
        <v>10</v>
      </c>
      <c r="C4515">
        <v>200</v>
      </c>
      <c r="D4515">
        <v>463360378511900</v>
      </c>
      <c r="E4515">
        <v>463360379343300</v>
      </c>
      <c r="F4515">
        <f>(tester_performance1[[#This Row],[post-handle-timestamp]]-tester_performance1[[#This Row],[pre-handle-timestamp]])/1000000</f>
        <v>0.83140000000000003</v>
      </c>
    </row>
    <row r="4516" spans="1:6" hidden="1" x14ac:dyDescent="0.35">
      <c r="A4516" t="s">
        <v>5</v>
      </c>
      <c r="B4516" t="s">
        <v>11</v>
      </c>
      <c r="C4516">
        <v>200</v>
      </c>
      <c r="D4516">
        <v>463360380487800</v>
      </c>
      <c r="E4516">
        <v>463360381365700</v>
      </c>
      <c r="F4516">
        <f>(tester_performance1[[#This Row],[post-handle-timestamp]]-tester_performance1[[#This Row],[pre-handle-timestamp]])/1000000</f>
        <v>0.87790000000000001</v>
      </c>
    </row>
    <row r="4517" spans="1:6" hidden="1" x14ac:dyDescent="0.35">
      <c r="A4517" t="s">
        <v>5</v>
      </c>
      <c r="B4517" t="s">
        <v>12</v>
      </c>
      <c r="C4517">
        <v>200</v>
      </c>
      <c r="D4517">
        <v>463360382578200</v>
      </c>
      <c r="E4517">
        <v>463360383366000</v>
      </c>
      <c r="F4517">
        <f>(tester_performance1[[#This Row],[post-handle-timestamp]]-tester_performance1[[#This Row],[pre-handle-timestamp]])/1000000</f>
        <v>0.78779999999999994</v>
      </c>
    </row>
    <row r="4518" spans="1:6" hidden="1" x14ac:dyDescent="0.35">
      <c r="A4518" t="s">
        <v>5</v>
      </c>
      <c r="B4518" t="s">
        <v>14</v>
      </c>
      <c r="C4518">
        <v>200</v>
      </c>
      <c r="D4518">
        <v>463360384375800</v>
      </c>
      <c r="E4518">
        <v>463360385151800</v>
      </c>
      <c r="F4518">
        <f>(tester_performance1[[#This Row],[post-handle-timestamp]]-tester_performance1[[#This Row],[pre-handle-timestamp]])/1000000</f>
        <v>0.77600000000000002</v>
      </c>
    </row>
    <row r="4519" spans="1:6" hidden="1" x14ac:dyDescent="0.35">
      <c r="A4519" t="s">
        <v>5</v>
      </c>
      <c r="B4519" t="s">
        <v>15</v>
      </c>
      <c r="C4519">
        <v>200</v>
      </c>
      <c r="D4519">
        <v>463360386303900</v>
      </c>
      <c r="E4519">
        <v>463360387135400</v>
      </c>
      <c r="F4519">
        <f>(tester_performance1[[#This Row],[post-handle-timestamp]]-tester_performance1[[#This Row],[pre-handle-timestamp]])/1000000</f>
        <v>0.83150000000000002</v>
      </c>
    </row>
    <row r="4520" spans="1:6" hidden="1" x14ac:dyDescent="0.35">
      <c r="A4520" t="s">
        <v>5</v>
      </c>
      <c r="B4520" t="s">
        <v>16</v>
      </c>
      <c r="C4520">
        <v>200</v>
      </c>
      <c r="D4520">
        <v>463360388735200</v>
      </c>
      <c r="E4520">
        <v>463360389542800</v>
      </c>
      <c r="F4520">
        <f>(tester_performance1[[#This Row],[post-handle-timestamp]]-tester_performance1[[#This Row],[pre-handle-timestamp]])/1000000</f>
        <v>0.80759999999999998</v>
      </c>
    </row>
    <row r="4521" spans="1:6" hidden="1" x14ac:dyDescent="0.35">
      <c r="A4521" t="s">
        <v>5</v>
      </c>
      <c r="B4521" t="s">
        <v>17</v>
      </c>
      <c r="C4521">
        <v>200</v>
      </c>
      <c r="D4521">
        <v>463360390920100</v>
      </c>
      <c r="E4521">
        <v>463360391892800</v>
      </c>
      <c r="F4521">
        <f>(tester_performance1[[#This Row],[post-handle-timestamp]]-tester_performance1[[#This Row],[pre-handle-timestamp]])/1000000</f>
        <v>0.97270000000000001</v>
      </c>
    </row>
    <row r="4522" spans="1:6" hidden="1" x14ac:dyDescent="0.35">
      <c r="A4522" t="s">
        <v>5</v>
      </c>
      <c r="B4522" t="s">
        <v>18</v>
      </c>
      <c r="C4522">
        <v>200</v>
      </c>
      <c r="D4522">
        <v>463360393577500</v>
      </c>
      <c r="E4522">
        <v>463360394386600</v>
      </c>
      <c r="F4522">
        <f>(tester_performance1[[#This Row],[post-handle-timestamp]]-tester_performance1[[#This Row],[pre-handle-timestamp]])/1000000</f>
        <v>0.80910000000000004</v>
      </c>
    </row>
    <row r="4523" spans="1:6" hidden="1" x14ac:dyDescent="0.35">
      <c r="A4523" t="s">
        <v>5</v>
      </c>
      <c r="B4523" t="s">
        <v>13</v>
      </c>
      <c r="C4523">
        <v>200</v>
      </c>
      <c r="D4523">
        <v>463360396027000</v>
      </c>
      <c r="E4523">
        <v>463360396852300</v>
      </c>
      <c r="F4523">
        <f>(tester_performance1[[#This Row],[post-handle-timestamp]]-tester_performance1[[#This Row],[pre-handle-timestamp]])/1000000</f>
        <v>0.82530000000000003</v>
      </c>
    </row>
    <row r="4524" spans="1:6" hidden="1" x14ac:dyDescent="0.35">
      <c r="A4524" t="s">
        <v>5</v>
      </c>
      <c r="B4524" t="s">
        <v>19</v>
      </c>
      <c r="C4524">
        <v>200</v>
      </c>
      <c r="D4524">
        <v>463360397982400</v>
      </c>
      <c r="E4524">
        <v>463360398716200</v>
      </c>
      <c r="F4524">
        <f>(tester_performance1[[#This Row],[post-handle-timestamp]]-tester_performance1[[#This Row],[pre-handle-timestamp]])/1000000</f>
        <v>0.73380000000000001</v>
      </c>
    </row>
    <row r="4525" spans="1:6" hidden="1" x14ac:dyDescent="0.35">
      <c r="A4525" t="s">
        <v>5</v>
      </c>
      <c r="B4525" t="s">
        <v>20</v>
      </c>
      <c r="C4525">
        <v>200</v>
      </c>
      <c r="D4525">
        <v>463360399773500</v>
      </c>
      <c r="E4525">
        <v>463360400519500</v>
      </c>
      <c r="F4525">
        <f>(tester_performance1[[#This Row],[post-handle-timestamp]]-tester_performance1[[#This Row],[pre-handle-timestamp]])/1000000</f>
        <v>0.746</v>
      </c>
    </row>
    <row r="4526" spans="1:6" hidden="1" x14ac:dyDescent="0.35">
      <c r="A4526" t="s">
        <v>5</v>
      </c>
      <c r="B4526" t="s">
        <v>21</v>
      </c>
      <c r="C4526">
        <v>200</v>
      </c>
      <c r="D4526">
        <v>463360402498800</v>
      </c>
      <c r="E4526">
        <v>463360403334000</v>
      </c>
      <c r="F4526">
        <f>(tester_performance1[[#This Row],[post-handle-timestamp]]-tester_performance1[[#This Row],[pre-handle-timestamp]])/1000000</f>
        <v>0.83520000000000005</v>
      </c>
    </row>
    <row r="4527" spans="1:6" hidden="1" x14ac:dyDescent="0.35">
      <c r="A4527" t="s">
        <v>5</v>
      </c>
      <c r="B4527" t="s">
        <v>25</v>
      </c>
      <c r="C4527">
        <v>200</v>
      </c>
      <c r="D4527">
        <v>463360404705200</v>
      </c>
      <c r="E4527">
        <v>463360405469800</v>
      </c>
      <c r="F4527">
        <f>(tester_performance1[[#This Row],[post-handle-timestamp]]-tester_performance1[[#This Row],[pre-handle-timestamp]])/1000000</f>
        <v>0.76459999999999995</v>
      </c>
    </row>
    <row r="4528" spans="1:6" x14ac:dyDescent="0.35">
      <c r="A4528" t="s">
        <v>5</v>
      </c>
      <c r="B4528" t="s">
        <v>38</v>
      </c>
      <c r="C4528">
        <v>200</v>
      </c>
      <c r="D4528">
        <v>463360407533800</v>
      </c>
      <c r="E4528">
        <v>463360430449500</v>
      </c>
      <c r="F4528">
        <f>(tester_performance1[[#This Row],[post-handle-timestamp]]-tester_performance1[[#This Row],[pre-handle-timestamp]])/1000000</f>
        <v>22.915700000000001</v>
      </c>
    </row>
    <row r="4529" spans="1:6" hidden="1" x14ac:dyDescent="0.35">
      <c r="A4529" t="s">
        <v>5</v>
      </c>
      <c r="B4529" t="s">
        <v>8</v>
      </c>
      <c r="C4529">
        <v>200</v>
      </c>
      <c r="D4529">
        <v>463360598493100</v>
      </c>
      <c r="E4529">
        <v>463360599467500</v>
      </c>
      <c r="F4529">
        <f>(tester_performance1[[#This Row],[post-handle-timestamp]]-tester_performance1[[#This Row],[pre-handle-timestamp]])/1000000</f>
        <v>0.97440000000000004</v>
      </c>
    </row>
    <row r="4530" spans="1:6" hidden="1" x14ac:dyDescent="0.35">
      <c r="A4530" t="s">
        <v>5</v>
      </c>
      <c r="B4530" t="s">
        <v>9</v>
      </c>
      <c r="C4530">
        <v>200</v>
      </c>
      <c r="D4530">
        <v>463360600853900</v>
      </c>
      <c r="E4530">
        <v>463360602477200</v>
      </c>
      <c r="F4530">
        <f>(tester_performance1[[#This Row],[post-handle-timestamp]]-tester_performance1[[#This Row],[pre-handle-timestamp]])/1000000</f>
        <v>1.6233</v>
      </c>
    </row>
    <row r="4531" spans="1:6" hidden="1" x14ac:dyDescent="0.35">
      <c r="A4531" t="s">
        <v>5</v>
      </c>
      <c r="B4531" t="s">
        <v>10</v>
      </c>
      <c r="C4531">
        <v>200</v>
      </c>
      <c r="D4531">
        <v>463360604120000</v>
      </c>
      <c r="E4531">
        <v>463360604962000</v>
      </c>
      <c r="F4531">
        <f>(tester_performance1[[#This Row],[post-handle-timestamp]]-tester_performance1[[#This Row],[pre-handle-timestamp]])/1000000</f>
        <v>0.84199999999999997</v>
      </c>
    </row>
    <row r="4532" spans="1:6" hidden="1" x14ac:dyDescent="0.35">
      <c r="A4532" t="s">
        <v>5</v>
      </c>
      <c r="B4532" t="s">
        <v>11</v>
      </c>
      <c r="C4532">
        <v>200</v>
      </c>
      <c r="D4532">
        <v>463360606120000</v>
      </c>
      <c r="E4532">
        <v>463360607089100</v>
      </c>
      <c r="F4532">
        <f>(tester_performance1[[#This Row],[post-handle-timestamp]]-tester_performance1[[#This Row],[pre-handle-timestamp]])/1000000</f>
        <v>0.96909999999999996</v>
      </c>
    </row>
    <row r="4533" spans="1:6" hidden="1" x14ac:dyDescent="0.35">
      <c r="A4533" t="s">
        <v>5</v>
      </c>
      <c r="B4533" t="s">
        <v>12</v>
      </c>
      <c r="C4533">
        <v>200</v>
      </c>
      <c r="D4533">
        <v>463360608490300</v>
      </c>
      <c r="E4533">
        <v>463360609313000</v>
      </c>
      <c r="F4533">
        <f>(tester_performance1[[#This Row],[post-handle-timestamp]]-tester_performance1[[#This Row],[pre-handle-timestamp]])/1000000</f>
        <v>0.82269999999999999</v>
      </c>
    </row>
    <row r="4534" spans="1:6" hidden="1" x14ac:dyDescent="0.35">
      <c r="A4534" t="s">
        <v>5</v>
      </c>
      <c r="B4534" t="s">
        <v>14</v>
      </c>
      <c r="C4534">
        <v>200</v>
      </c>
      <c r="D4534">
        <v>463360610386100</v>
      </c>
      <c r="E4534">
        <v>463360611185000</v>
      </c>
      <c r="F4534">
        <f>(tester_performance1[[#This Row],[post-handle-timestamp]]-tester_performance1[[#This Row],[pre-handle-timestamp]])/1000000</f>
        <v>0.79890000000000005</v>
      </c>
    </row>
    <row r="4535" spans="1:6" hidden="1" x14ac:dyDescent="0.35">
      <c r="A4535" t="s">
        <v>5</v>
      </c>
      <c r="B4535" t="s">
        <v>15</v>
      </c>
      <c r="C4535">
        <v>200</v>
      </c>
      <c r="D4535">
        <v>463360612538500</v>
      </c>
      <c r="E4535">
        <v>463360613454700</v>
      </c>
      <c r="F4535">
        <f>(tester_performance1[[#This Row],[post-handle-timestamp]]-tester_performance1[[#This Row],[pre-handle-timestamp]])/1000000</f>
        <v>0.91620000000000001</v>
      </c>
    </row>
    <row r="4536" spans="1:6" hidden="1" x14ac:dyDescent="0.35">
      <c r="A4536" t="s">
        <v>5</v>
      </c>
      <c r="B4536" t="s">
        <v>16</v>
      </c>
      <c r="C4536">
        <v>200</v>
      </c>
      <c r="D4536">
        <v>463360615239700</v>
      </c>
      <c r="E4536">
        <v>463360616813600</v>
      </c>
      <c r="F4536">
        <f>(tester_performance1[[#This Row],[post-handle-timestamp]]-tester_performance1[[#This Row],[pre-handle-timestamp]])/1000000</f>
        <v>1.5739000000000001</v>
      </c>
    </row>
    <row r="4537" spans="1:6" hidden="1" x14ac:dyDescent="0.35">
      <c r="A4537" t="s">
        <v>5</v>
      </c>
      <c r="B4537" t="s">
        <v>17</v>
      </c>
      <c r="C4537">
        <v>200</v>
      </c>
      <c r="D4537">
        <v>463360618069200</v>
      </c>
      <c r="E4537">
        <v>463360618896000</v>
      </c>
      <c r="F4537">
        <f>(tester_performance1[[#This Row],[post-handle-timestamp]]-tester_performance1[[#This Row],[pre-handle-timestamp]])/1000000</f>
        <v>0.82679999999999998</v>
      </c>
    </row>
    <row r="4538" spans="1:6" hidden="1" x14ac:dyDescent="0.35">
      <c r="A4538" t="s">
        <v>5</v>
      </c>
      <c r="B4538" t="s">
        <v>18</v>
      </c>
      <c r="C4538">
        <v>200</v>
      </c>
      <c r="D4538">
        <v>463360620430900</v>
      </c>
      <c r="E4538">
        <v>463360621255500</v>
      </c>
      <c r="F4538">
        <f>(tester_performance1[[#This Row],[post-handle-timestamp]]-tester_performance1[[#This Row],[pre-handle-timestamp]])/1000000</f>
        <v>0.8246</v>
      </c>
    </row>
    <row r="4539" spans="1:6" hidden="1" x14ac:dyDescent="0.35">
      <c r="A4539" t="s">
        <v>5</v>
      </c>
      <c r="B4539" t="s">
        <v>13</v>
      </c>
      <c r="C4539">
        <v>200</v>
      </c>
      <c r="D4539">
        <v>463360622945300</v>
      </c>
      <c r="E4539">
        <v>463360623900000</v>
      </c>
      <c r="F4539">
        <f>(tester_performance1[[#This Row],[post-handle-timestamp]]-tester_performance1[[#This Row],[pre-handle-timestamp]])/1000000</f>
        <v>0.95469999999999999</v>
      </c>
    </row>
    <row r="4540" spans="1:6" hidden="1" x14ac:dyDescent="0.35">
      <c r="A4540" t="s">
        <v>5</v>
      </c>
      <c r="B4540" t="s">
        <v>19</v>
      </c>
      <c r="C4540">
        <v>200</v>
      </c>
      <c r="D4540">
        <v>463360625126100</v>
      </c>
      <c r="E4540">
        <v>463360625911500</v>
      </c>
      <c r="F4540">
        <f>(tester_performance1[[#This Row],[post-handle-timestamp]]-tester_performance1[[#This Row],[pre-handle-timestamp]])/1000000</f>
        <v>0.78539999999999999</v>
      </c>
    </row>
    <row r="4541" spans="1:6" hidden="1" x14ac:dyDescent="0.35">
      <c r="A4541" t="s">
        <v>5</v>
      </c>
      <c r="B4541" t="s">
        <v>20</v>
      </c>
      <c r="C4541">
        <v>200</v>
      </c>
      <c r="D4541">
        <v>463360626998900</v>
      </c>
      <c r="E4541">
        <v>463360627792600</v>
      </c>
      <c r="F4541">
        <f>(tester_performance1[[#This Row],[post-handle-timestamp]]-tester_performance1[[#This Row],[pre-handle-timestamp]])/1000000</f>
        <v>0.79369999999999996</v>
      </c>
    </row>
    <row r="4542" spans="1:6" hidden="1" x14ac:dyDescent="0.35">
      <c r="A4542" t="s">
        <v>5</v>
      </c>
      <c r="B4542" t="s">
        <v>21</v>
      </c>
      <c r="C4542">
        <v>200</v>
      </c>
      <c r="D4542">
        <v>463360629763900</v>
      </c>
      <c r="E4542">
        <v>463360630535600</v>
      </c>
      <c r="F4542">
        <f>(tester_performance1[[#This Row],[post-handle-timestamp]]-tester_performance1[[#This Row],[pre-handle-timestamp]])/1000000</f>
        <v>0.77170000000000005</v>
      </c>
    </row>
    <row r="4543" spans="1:6" x14ac:dyDescent="0.35">
      <c r="A4543" t="s">
        <v>23</v>
      </c>
      <c r="B4543" t="s">
        <v>38</v>
      </c>
      <c r="C4543">
        <v>200</v>
      </c>
      <c r="D4543">
        <v>463360631998700</v>
      </c>
      <c r="E4543">
        <v>463360672173400</v>
      </c>
      <c r="F4543">
        <f>(tester_performance1[[#This Row],[post-handle-timestamp]]-tester_performance1[[#This Row],[pre-handle-timestamp]])/1000000</f>
        <v>40.174700000000001</v>
      </c>
    </row>
    <row r="4544" spans="1:6" hidden="1" x14ac:dyDescent="0.35">
      <c r="A4544" t="s">
        <v>5</v>
      </c>
      <c r="B4544" t="s">
        <v>8</v>
      </c>
      <c r="C4544">
        <v>200</v>
      </c>
      <c r="D4544">
        <v>463360867801000</v>
      </c>
      <c r="E4544">
        <v>463360868846600</v>
      </c>
      <c r="F4544">
        <f>(tester_performance1[[#This Row],[post-handle-timestamp]]-tester_performance1[[#This Row],[pre-handle-timestamp]])/1000000</f>
        <v>1.0456000000000001</v>
      </c>
    </row>
    <row r="4545" spans="1:6" hidden="1" x14ac:dyDescent="0.35">
      <c r="A4545" t="s">
        <v>5</v>
      </c>
      <c r="B4545" t="s">
        <v>9</v>
      </c>
      <c r="C4545">
        <v>200</v>
      </c>
      <c r="D4545">
        <v>463360870333700</v>
      </c>
      <c r="E4545">
        <v>463360871262600</v>
      </c>
      <c r="F4545">
        <f>(tester_performance1[[#This Row],[post-handle-timestamp]]-tester_performance1[[#This Row],[pre-handle-timestamp]])/1000000</f>
        <v>0.92889999999999995</v>
      </c>
    </row>
    <row r="4546" spans="1:6" hidden="1" x14ac:dyDescent="0.35">
      <c r="A4546" t="s">
        <v>5</v>
      </c>
      <c r="B4546" t="s">
        <v>10</v>
      </c>
      <c r="C4546">
        <v>200</v>
      </c>
      <c r="D4546">
        <v>463360872927000</v>
      </c>
      <c r="E4546">
        <v>463360873809200</v>
      </c>
      <c r="F4546">
        <f>(tester_performance1[[#This Row],[post-handle-timestamp]]-tester_performance1[[#This Row],[pre-handle-timestamp]])/1000000</f>
        <v>0.88219999999999998</v>
      </c>
    </row>
    <row r="4547" spans="1:6" hidden="1" x14ac:dyDescent="0.35">
      <c r="A4547" t="s">
        <v>5</v>
      </c>
      <c r="B4547" t="s">
        <v>11</v>
      </c>
      <c r="C4547">
        <v>200</v>
      </c>
      <c r="D4547">
        <v>463360875237200</v>
      </c>
      <c r="E4547">
        <v>463360876233600</v>
      </c>
      <c r="F4547">
        <f>(tester_performance1[[#This Row],[post-handle-timestamp]]-tester_performance1[[#This Row],[pre-handle-timestamp]])/1000000</f>
        <v>0.99639999999999995</v>
      </c>
    </row>
    <row r="4548" spans="1:6" hidden="1" x14ac:dyDescent="0.35">
      <c r="A4548" t="s">
        <v>5</v>
      </c>
      <c r="B4548" t="s">
        <v>12</v>
      </c>
      <c r="C4548">
        <v>200</v>
      </c>
      <c r="D4548">
        <v>463360877874000</v>
      </c>
      <c r="E4548">
        <v>463360878752600</v>
      </c>
      <c r="F4548">
        <f>(tester_performance1[[#This Row],[post-handle-timestamp]]-tester_performance1[[#This Row],[pre-handle-timestamp]])/1000000</f>
        <v>0.87860000000000005</v>
      </c>
    </row>
    <row r="4549" spans="1:6" hidden="1" x14ac:dyDescent="0.35">
      <c r="A4549" t="s">
        <v>5</v>
      </c>
      <c r="B4549" t="s">
        <v>14</v>
      </c>
      <c r="C4549">
        <v>200</v>
      </c>
      <c r="D4549">
        <v>463360879957100</v>
      </c>
      <c r="E4549">
        <v>463360880791700</v>
      </c>
      <c r="F4549">
        <f>(tester_performance1[[#This Row],[post-handle-timestamp]]-tester_performance1[[#This Row],[pre-handle-timestamp]])/1000000</f>
        <v>0.83460000000000001</v>
      </c>
    </row>
    <row r="4550" spans="1:6" hidden="1" x14ac:dyDescent="0.35">
      <c r="A4550" t="s">
        <v>5</v>
      </c>
      <c r="B4550" t="s">
        <v>15</v>
      </c>
      <c r="C4550">
        <v>200</v>
      </c>
      <c r="D4550">
        <v>463360881980400</v>
      </c>
      <c r="E4550">
        <v>463360882874800</v>
      </c>
      <c r="F4550">
        <f>(tester_performance1[[#This Row],[post-handle-timestamp]]-tester_performance1[[#This Row],[pre-handle-timestamp]])/1000000</f>
        <v>0.89439999999999997</v>
      </c>
    </row>
    <row r="4551" spans="1:6" hidden="1" x14ac:dyDescent="0.35">
      <c r="A4551" t="s">
        <v>5</v>
      </c>
      <c r="B4551" t="s">
        <v>16</v>
      </c>
      <c r="C4551">
        <v>200</v>
      </c>
      <c r="D4551">
        <v>463360884855300</v>
      </c>
      <c r="E4551">
        <v>463360885745000</v>
      </c>
      <c r="F4551">
        <f>(tester_performance1[[#This Row],[post-handle-timestamp]]-tester_performance1[[#This Row],[pre-handle-timestamp]])/1000000</f>
        <v>0.88970000000000005</v>
      </c>
    </row>
    <row r="4552" spans="1:6" hidden="1" x14ac:dyDescent="0.35">
      <c r="A4552" t="s">
        <v>5</v>
      </c>
      <c r="B4552" t="s">
        <v>17</v>
      </c>
      <c r="C4552">
        <v>200</v>
      </c>
      <c r="D4552">
        <v>463360887005900</v>
      </c>
      <c r="E4552">
        <v>463360887884000</v>
      </c>
      <c r="F4552">
        <f>(tester_performance1[[#This Row],[post-handle-timestamp]]-tester_performance1[[#This Row],[pre-handle-timestamp]])/1000000</f>
        <v>0.87809999999999999</v>
      </c>
    </row>
    <row r="4553" spans="1:6" hidden="1" x14ac:dyDescent="0.35">
      <c r="A4553" t="s">
        <v>5</v>
      </c>
      <c r="B4553" t="s">
        <v>18</v>
      </c>
      <c r="C4553">
        <v>200</v>
      </c>
      <c r="D4553">
        <v>463360889573700</v>
      </c>
      <c r="E4553">
        <v>463360890685800</v>
      </c>
      <c r="F4553">
        <f>(tester_performance1[[#This Row],[post-handle-timestamp]]-tester_performance1[[#This Row],[pre-handle-timestamp]])/1000000</f>
        <v>1.1121000000000001</v>
      </c>
    </row>
    <row r="4554" spans="1:6" hidden="1" x14ac:dyDescent="0.35">
      <c r="A4554" t="s">
        <v>5</v>
      </c>
      <c r="B4554" t="s">
        <v>13</v>
      </c>
      <c r="C4554">
        <v>200</v>
      </c>
      <c r="D4554">
        <v>463360892614700</v>
      </c>
      <c r="E4554">
        <v>463360893469300</v>
      </c>
      <c r="F4554">
        <f>(tester_performance1[[#This Row],[post-handle-timestamp]]-tester_performance1[[#This Row],[pre-handle-timestamp]])/1000000</f>
        <v>0.85460000000000003</v>
      </c>
    </row>
    <row r="4555" spans="1:6" hidden="1" x14ac:dyDescent="0.35">
      <c r="A4555" t="s">
        <v>5</v>
      </c>
      <c r="B4555" t="s">
        <v>19</v>
      </c>
      <c r="C4555">
        <v>200</v>
      </c>
      <c r="D4555">
        <v>463360894886400</v>
      </c>
      <c r="E4555">
        <v>463360895847600</v>
      </c>
      <c r="F4555">
        <f>(tester_performance1[[#This Row],[post-handle-timestamp]]-tester_performance1[[#This Row],[pre-handle-timestamp]])/1000000</f>
        <v>0.96120000000000005</v>
      </c>
    </row>
    <row r="4556" spans="1:6" hidden="1" x14ac:dyDescent="0.35">
      <c r="A4556" t="s">
        <v>5</v>
      </c>
      <c r="B4556" t="s">
        <v>20</v>
      </c>
      <c r="C4556">
        <v>200</v>
      </c>
      <c r="D4556">
        <v>463360897165700</v>
      </c>
      <c r="E4556">
        <v>463360898018800</v>
      </c>
      <c r="F4556">
        <f>(tester_performance1[[#This Row],[post-handle-timestamp]]-tester_performance1[[#This Row],[pre-handle-timestamp]])/1000000</f>
        <v>0.85309999999999997</v>
      </c>
    </row>
    <row r="4557" spans="1:6" hidden="1" x14ac:dyDescent="0.35">
      <c r="A4557" t="s">
        <v>5</v>
      </c>
      <c r="B4557" t="s">
        <v>21</v>
      </c>
      <c r="C4557">
        <v>200</v>
      </c>
      <c r="D4557">
        <v>463360900481900</v>
      </c>
      <c r="E4557">
        <v>463360901391100</v>
      </c>
      <c r="F4557">
        <f>(tester_performance1[[#This Row],[post-handle-timestamp]]-tester_performance1[[#This Row],[pre-handle-timestamp]])/1000000</f>
        <v>0.90920000000000001</v>
      </c>
    </row>
    <row r="4558" spans="1:6" x14ac:dyDescent="0.35">
      <c r="A4558" t="s">
        <v>23</v>
      </c>
      <c r="B4558" t="s">
        <v>38</v>
      </c>
      <c r="C4558">
        <v>200</v>
      </c>
      <c r="D4558">
        <v>463360902893600</v>
      </c>
      <c r="E4558">
        <v>463360929108800</v>
      </c>
      <c r="F4558">
        <f>(tester_performance1[[#This Row],[post-handle-timestamp]]-tester_performance1[[#This Row],[pre-handle-timestamp]])/1000000</f>
        <v>26.215199999999999</v>
      </c>
    </row>
    <row r="4559" spans="1:6" hidden="1" x14ac:dyDescent="0.35">
      <c r="A4559" t="s">
        <v>5</v>
      </c>
      <c r="B4559" t="s">
        <v>8</v>
      </c>
      <c r="C4559">
        <v>200</v>
      </c>
      <c r="D4559">
        <v>463360987559300</v>
      </c>
      <c r="E4559">
        <v>463360988554200</v>
      </c>
      <c r="F4559">
        <f>(tester_performance1[[#This Row],[post-handle-timestamp]]-tester_performance1[[#This Row],[pre-handle-timestamp]])/1000000</f>
        <v>0.99490000000000001</v>
      </c>
    </row>
    <row r="4560" spans="1:6" hidden="1" x14ac:dyDescent="0.35">
      <c r="A4560" t="s">
        <v>5</v>
      </c>
      <c r="B4560" t="s">
        <v>9</v>
      </c>
      <c r="C4560">
        <v>200</v>
      </c>
      <c r="D4560">
        <v>463360989909500</v>
      </c>
      <c r="E4560">
        <v>463360990816000</v>
      </c>
      <c r="F4560">
        <f>(tester_performance1[[#This Row],[post-handle-timestamp]]-tester_performance1[[#This Row],[pre-handle-timestamp]])/1000000</f>
        <v>0.90649999999999997</v>
      </c>
    </row>
    <row r="4561" spans="1:6" hidden="1" x14ac:dyDescent="0.35">
      <c r="A4561" t="s">
        <v>5</v>
      </c>
      <c r="B4561" t="s">
        <v>10</v>
      </c>
      <c r="C4561">
        <v>200</v>
      </c>
      <c r="D4561">
        <v>463360992338600</v>
      </c>
      <c r="E4561">
        <v>463360993198600</v>
      </c>
      <c r="F4561">
        <f>(tester_performance1[[#This Row],[post-handle-timestamp]]-tester_performance1[[#This Row],[pre-handle-timestamp]])/1000000</f>
        <v>0.86</v>
      </c>
    </row>
    <row r="4562" spans="1:6" hidden="1" x14ac:dyDescent="0.35">
      <c r="A4562" t="s">
        <v>5</v>
      </c>
      <c r="B4562" t="s">
        <v>11</v>
      </c>
      <c r="C4562">
        <v>200</v>
      </c>
      <c r="D4562">
        <v>463360994595200</v>
      </c>
      <c r="E4562">
        <v>463360995690600</v>
      </c>
      <c r="F4562">
        <f>(tester_performance1[[#This Row],[post-handle-timestamp]]-tester_performance1[[#This Row],[pre-handle-timestamp]])/1000000</f>
        <v>1.0953999999999999</v>
      </c>
    </row>
    <row r="4563" spans="1:6" hidden="1" x14ac:dyDescent="0.35">
      <c r="A4563" t="s">
        <v>5</v>
      </c>
      <c r="B4563" t="s">
        <v>12</v>
      </c>
      <c r="C4563">
        <v>200</v>
      </c>
      <c r="D4563">
        <v>463360997390900</v>
      </c>
      <c r="E4563">
        <v>463360998427800</v>
      </c>
      <c r="F4563">
        <f>(tester_performance1[[#This Row],[post-handle-timestamp]]-tester_performance1[[#This Row],[pre-handle-timestamp]])/1000000</f>
        <v>1.0368999999999999</v>
      </c>
    </row>
    <row r="4564" spans="1:6" hidden="1" x14ac:dyDescent="0.35">
      <c r="A4564" t="s">
        <v>5</v>
      </c>
      <c r="B4564" t="s">
        <v>14</v>
      </c>
      <c r="C4564">
        <v>200</v>
      </c>
      <c r="D4564">
        <v>463360999807400</v>
      </c>
      <c r="E4564">
        <v>463361000989200</v>
      </c>
      <c r="F4564">
        <f>(tester_performance1[[#This Row],[post-handle-timestamp]]-tester_performance1[[#This Row],[pre-handle-timestamp]])/1000000</f>
        <v>1.1818</v>
      </c>
    </row>
    <row r="4565" spans="1:6" hidden="1" x14ac:dyDescent="0.35">
      <c r="A4565" t="s">
        <v>5</v>
      </c>
      <c r="B4565" t="s">
        <v>15</v>
      </c>
      <c r="C4565">
        <v>200</v>
      </c>
      <c r="D4565">
        <v>463361002720800</v>
      </c>
      <c r="E4565">
        <v>463361004023600</v>
      </c>
      <c r="F4565">
        <f>(tester_performance1[[#This Row],[post-handle-timestamp]]-tester_performance1[[#This Row],[pre-handle-timestamp]])/1000000</f>
        <v>1.3028</v>
      </c>
    </row>
    <row r="4566" spans="1:6" hidden="1" x14ac:dyDescent="0.35">
      <c r="A4566" t="s">
        <v>5</v>
      </c>
      <c r="B4566" t="s">
        <v>16</v>
      </c>
      <c r="C4566">
        <v>200</v>
      </c>
      <c r="D4566">
        <v>463361005994400</v>
      </c>
      <c r="E4566">
        <v>463361007143700</v>
      </c>
      <c r="F4566">
        <f>(tester_performance1[[#This Row],[post-handle-timestamp]]-tester_performance1[[#This Row],[pre-handle-timestamp]])/1000000</f>
        <v>1.1493</v>
      </c>
    </row>
    <row r="4567" spans="1:6" hidden="1" x14ac:dyDescent="0.35">
      <c r="A4567" t="s">
        <v>5</v>
      </c>
      <c r="B4567" t="s">
        <v>17</v>
      </c>
      <c r="C4567">
        <v>200</v>
      </c>
      <c r="D4567">
        <v>463361008850700</v>
      </c>
      <c r="E4567">
        <v>463361009966200</v>
      </c>
      <c r="F4567">
        <f>(tester_performance1[[#This Row],[post-handle-timestamp]]-tester_performance1[[#This Row],[pre-handle-timestamp]])/1000000</f>
        <v>1.1154999999999999</v>
      </c>
    </row>
    <row r="4568" spans="1:6" hidden="1" x14ac:dyDescent="0.35">
      <c r="A4568" t="s">
        <v>5</v>
      </c>
      <c r="B4568" t="s">
        <v>18</v>
      </c>
      <c r="C4568">
        <v>200</v>
      </c>
      <c r="D4568">
        <v>463361011778700</v>
      </c>
      <c r="E4568">
        <v>463361012684000</v>
      </c>
      <c r="F4568">
        <f>(tester_performance1[[#This Row],[post-handle-timestamp]]-tester_performance1[[#This Row],[pre-handle-timestamp]])/1000000</f>
        <v>0.90529999999999999</v>
      </c>
    </row>
    <row r="4569" spans="1:6" hidden="1" x14ac:dyDescent="0.35">
      <c r="A4569" t="s">
        <v>5</v>
      </c>
      <c r="B4569" t="s">
        <v>13</v>
      </c>
      <c r="C4569">
        <v>200</v>
      </c>
      <c r="D4569">
        <v>463361015636300</v>
      </c>
      <c r="E4569">
        <v>463361016509300</v>
      </c>
      <c r="F4569">
        <f>(tester_performance1[[#This Row],[post-handle-timestamp]]-tester_performance1[[#This Row],[pre-handle-timestamp]])/1000000</f>
        <v>0.873</v>
      </c>
    </row>
    <row r="4570" spans="1:6" hidden="1" x14ac:dyDescent="0.35">
      <c r="A4570" t="s">
        <v>5</v>
      </c>
      <c r="B4570" t="s">
        <v>19</v>
      </c>
      <c r="C4570">
        <v>200</v>
      </c>
      <c r="D4570">
        <v>463361017803300</v>
      </c>
      <c r="E4570">
        <v>463361018579800</v>
      </c>
      <c r="F4570">
        <f>(tester_performance1[[#This Row],[post-handle-timestamp]]-tester_performance1[[#This Row],[pre-handle-timestamp]])/1000000</f>
        <v>0.77649999999999997</v>
      </c>
    </row>
    <row r="4571" spans="1:6" hidden="1" x14ac:dyDescent="0.35">
      <c r="A4571" t="s">
        <v>5</v>
      </c>
      <c r="B4571" t="s">
        <v>20</v>
      </c>
      <c r="C4571">
        <v>200</v>
      </c>
      <c r="D4571">
        <v>463361019715200</v>
      </c>
      <c r="E4571">
        <v>463361020482500</v>
      </c>
      <c r="F4571">
        <f>(tester_performance1[[#This Row],[post-handle-timestamp]]-tester_performance1[[#This Row],[pre-handle-timestamp]])/1000000</f>
        <v>0.76729999999999998</v>
      </c>
    </row>
    <row r="4572" spans="1:6" x14ac:dyDescent="0.35">
      <c r="A4572" t="s">
        <v>5</v>
      </c>
      <c r="B4572" t="s">
        <v>35</v>
      </c>
      <c r="C4572">
        <v>200</v>
      </c>
      <c r="D4572">
        <v>463361022375100</v>
      </c>
      <c r="E4572">
        <v>463361041045800</v>
      </c>
      <c r="F4572">
        <f>(tester_performance1[[#This Row],[post-handle-timestamp]]-tester_performance1[[#This Row],[pre-handle-timestamp]])/1000000</f>
        <v>18.6707</v>
      </c>
    </row>
    <row r="4573" spans="1:6" hidden="1" x14ac:dyDescent="0.35">
      <c r="A4573" t="s">
        <v>5</v>
      </c>
      <c r="B4573" t="s">
        <v>8</v>
      </c>
      <c r="C4573">
        <v>200</v>
      </c>
      <c r="D4573">
        <v>463361132461400</v>
      </c>
      <c r="E4573">
        <v>463361133593300</v>
      </c>
      <c r="F4573">
        <f>(tester_performance1[[#This Row],[post-handle-timestamp]]-tester_performance1[[#This Row],[pre-handle-timestamp]])/1000000</f>
        <v>1.1318999999999999</v>
      </c>
    </row>
    <row r="4574" spans="1:6" hidden="1" x14ac:dyDescent="0.35">
      <c r="A4574" t="s">
        <v>5</v>
      </c>
      <c r="B4574" t="s">
        <v>9</v>
      </c>
      <c r="C4574">
        <v>200</v>
      </c>
      <c r="D4574">
        <v>463361134998800</v>
      </c>
      <c r="E4574">
        <v>463361135860100</v>
      </c>
      <c r="F4574">
        <f>(tester_performance1[[#This Row],[post-handle-timestamp]]-tester_performance1[[#This Row],[pre-handle-timestamp]])/1000000</f>
        <v>0.86129999999999995</v>
      </c>
    </row>
    <row r="4575" spans="1:6" hidden="1" x14ac:dyDescent="0.35">
      <c r="A4575" t="s">
        <v>5</v>
      </c>
      <c r="B4575" t="s">
        <v>10</v>
      </c>
      <c r="C4575">
        <v>200</v>
      </c>
      <c r="D4575">
        <v>463361137436500</v>
      </c>
      <c r="E4575">
        <v>463361138214900</v>
      </c>
      <c r="F4575">
        <f>(tester_performance1[[#This Row],[post-handle-timestamp]]-tester_performance1[[#This Row],[pre-handle-timestamp]])/1000000</f>
        <v>0.77839999999999998</v>
      </c>
    </row>
    <row r="4576" spans="1:6" hidden="1" x14ac:dyDescent="0.35">
      <c r="A4576" t="s">
        <v>5</v>
      </c>
      <c r="B4576" t="s">
        <v>11</v>
      </c>
      <c r="C4576">
        <v>200</v>
      </c>
      <c r="D4576">
        <v>463361139397400</v>
      </c>
      <c r="E4576">
        <v>463361140272500</v>
      </c>
      <c r="F4576">
        <f>(tester_performance1[[#This Row],[post-handle-timestamp]]-tester_performance1[[#This Row],[pre-handle-timestamp]])/1000000</f>
        <v>0.87509999999999999</v>
      </c>
    </row>
    <row r="4577" spans="1:6" hidden="1" x14ac:dyDescent="0.35">
      <c r="A4577" t="s">
        <v>5</v>
      </c>
      <c r="B4577" t="s">
        <v>12</v>
      </c>
      <c r="C4577">
        <v>200</v>
      </c>
      <c r="D4577">
        <v>463361141921500</v>
      </c>
      <c r="E4577">
        <v>463361143167400</v>
      </c>
      <c r="F4577">
        <f>(tester_performance1[[#This Row],[post-handle-timestamp]]-tester_performance1[[#This Row],[pre-handle-timestamp]])/1000000</f>
        <v>1.2459</v>
      </c>
    </row>
    <row r="4578" spans="1:6" hidden="1" x14ac:dyDescent="0.35">
      <c r="A4578" t="s">
        <v>5</v>
      </c>
      <c r="B4578" t="s">
        <v>14</v>
      </c>
      <c r="C4578">
        <v>200</v>
      </c>
      <c r="D4578">
        <v>463361144529100</v>
      </c>
      <c r="E4578">
        <v>463361145324700</v>
      </c>
      <c r="F4578">
        <f>(tester_performance1[[#This Row],[post-handle-timestamp]]-tester_performance1[[#This Row],[pre-handle-timestamp]])/1000000</f>
        <v>0.79559999999999997</v>
      </c>
    </row>
    <row r="4579" spans="1:6" hidden="1" x14ac:dyDescent="0.35">
      <c r="A4579" t="s">
        <v>5</v>
      </c>
      <c r="B4579" t="s">
        <v>15</v>
      </c>
      <c r="C4579">
        <v>200</v>
      </c>
      <c r="D4579">
        <v>463361146612000</v>
      </c>
      <c r="E4579">
        <v>463361147501500</v>
      </c>
      <c r="F4579">
        <f>(tester_performance1[[#This Row],[post-handle-timestamp]]-tester_performance1[[#This Row],[pre-handle-timestamp]])/1000000</f>
        <v>0.88949999999999996</v>
      </c>
    </row>
    <row r="4580" spans="1:6" hidden="1" x14ac:dyDescent="0.35">
      <c r="A4580" t="s">
        <v>5</v>
      </c>
      <c r="B4580" t="s">
        <v>16</v>
      </c>
      <c r="C4580">
        <v>200</v>
      </c>
      <c r="D4580">
        <v>463361149402200</v>
      </c>
      <c r="E4580">
        <v>463361150284000</v>
      </c>
      <c r="F4580">
        <f>(tester_performance1[[#This Row],[post-handle-timestamp]]-tester_performance1[[#This Row],[pre-handle-timestamp]])/1000000</f>
        <v>0.88180000000000003</v>
      </c>
    </row>
    <row r="4581" spans="1:6" hidden="1" x14ac:dyDescent="0.35">
      <c r="A4581" t="s">
        <v>5</v>
      </c>
      <c r="B4581" t="s">
        <v>17</v>
      </c>
      <c r="C4581">
        <v>200</v>
      </c>
      <c r="D4581">
        <v>463361151512300</v>
      </c>
      <c r="E4581">
        <v>463361152323500</v>
      </c>
      <c r="F4581">
        <f>(tester_performance1[[#This Row],[post-handle-timestamp]]-tester_performance1[[#This Row],[pre-handle-timestamp]])/1000000</f>
        <v>0.81120000000000003</v>
      </c>
    </row>
    <row r="4582" spans="1:6" hidden="1" x14ac:dyDescent="0.35">
      <c r="A4582" t="s">
        <v>5</v>
      </c>
      <c r="B4582" t="s">
        <v>18</v>
      </c>
      <c r="C4582">
        <v>200</v>
      </c>
      <c r="D4582">
        <v>463361153942700</v>
      </c>
      <c r="E4582">
        <v>463361154816500</v>
      </c>
      <c r="F4582">
        <f>(tester_performance1[[#This Row],[post-handle-timestamp]]-tester_performance1[[#This Row],[pre-handle-timestamp]])/1000000</f>
        <v>0.87380000000000002</v>
      </c>
    </row>
    <row r="4583" spans="1:6" hidden="1" x14ac:dyDescent="0.35">
      <c r="A4583" t="s">
        <v>5</v>
      </c>
      <c r="B4583" t="s">
        <v>13</v>
      </c>
      <c r="C4583">
        <v>200</v>
      </c>
      <c r="D4583">
        <v>463361156713600</v>
      </c>
      <c r="E4583">
        <v>463361157548000</v>
      </c>
      <c r="F4583">
        <f>(tester_performance1[[#This Row],[post-handle-timestamp]]-tester_performance1[[#This Row],[pre-handle-timestamp]])/1000000</f>
        <v>0.83440000000000003</v>
      </c>
    </row>
    <row r="4584" spans="1:6" hidden="1" x14ac:dyDescent="0.35">
      <c r="A4584" t="s">
        <v>5</v>
      </c>
      <c r="B4584" t="s">
        <v>19</v>
      </c>
      <c r="C4584">
        <v>200</v>
      </c>
      <c r="D4584">
        <v>463361158819000</v>
      </c>
      <c r="E4584">
        <v>463361159601700</v>
      </c>
      <c r="F4584">
        <f>(tester_performance1[[#This Row],[post-handle-timestamp]]-tester_performance1[[#This Row],[pre-handle-timestamp]])/1000000</f>
        <v>0.78269999999999995</v>
      </c>
    </row>
    <row r="4585" spans="1:6" hidden="1" x14ac:dyDescent="0.35">
      <c r="A4585" t="s">
        <v>5</v>
      </c>
      <c r="B4585" t="s">
        <v>20</v>
      </c>
      <c r="C4585">
        <v>200</v>
      </c>
      <c r="D4585">
        <v>463361160736100</v>
      </c>
      <c r="E4585">
        <v>463361161571600</v>
      </c>
      <c r="F4585">
        <f>(tester_performance1[[#This Row],[post-handle-timestamp]]-tester_performance1[[#This Row],[pre-handle-timestamp]])/1000000</f>
        <v>0.83550000000000002</v>
      </c>
    </row>
    <row r="4586" spans="1:6" hidden="1" x14ac:dyDescent="0.35">
      <c r="A4586" t="s">
        <v>5</v>
      </c>
      <c r="B4586" t="s">
        <v>21</v>
      </c>
      <c r="C4586">
        <v>200</v>
      </c>
      <c r="D4586">
        <v>463361163706500</v>
      </c>
      <c r="E4586">
        <v>463361164605300</v>
      </c>
      <c r="F4586">
        <f>(tester_performance1[[#This Row],[post-handle-timestamp]]-tester_performance1[[#This Row],[pre-handle-timestamp]])/1000000</f>
        <v>0.89880000000000004</v>
      </c>
    </row>
    <row r="4587" spans="1:6" hidden="1" x14ac:dyDescent="0.35">
      <c r="A4587" t="s">
        <v>5</v>
      </c>
      <c r="B4587" t="s">
        <v>25</v>
      </c>
      <c r="C4587">
        <v>200</v>
      </c>
      <c r="D4587">
        <v>463361166060900</v>
      </c>
      <c r="E4587">
        <v>463361166849500</v>
      </c>
      <c r="F4587">
        <f>(tester_performance1[[#This Row],[post-handle-timestamp]]-tester_performance1[[#This Row],[pre-handle-timestamp]])/1000000</f>
        <v>0.78859999999999997</v>
      </c>
    </row>
    <row r="4588" spans="1:6" x14ac:dyDescent="0.35">
      <c r="A4588" t="s">
        <v>5</v>
      </c>
      <c r="B4588" t="s">
        <v>38</v>
      </c>
      <c r="C4588">
        <v>200</v>
      </c>
      <c r="D4588">
        <v>463361168564600</v>
      </c>
      <c r="E4588">
        <v>463361197400300</v>
      </c>
      <c r="F4588">
        <f>(tester_performance1[[#This Row],[post-handle-timestamp]]-tester_performance1[[#This Row],[pre-handle-timestamp]])/1000000</f>
        <v>28.835699999999999</v>
      </c>
    </row>
    <row r="4589" spans="1:6" hidden="1" x14ac:dyDescent="0.35">
      <c r="A4589" t="s">
        <v>5</v>
      </c>
      <c r="B4589" t="s">
        <v>8</v>
      </c>
      <c r="C4589">
        <v>200</v>
      </c>
      <c r="D4589">
        <v>463361398835900</v>
      </c>
      <c r="E4589">
        <v>463361399781100</v>
      </c>
      <c r="F4589">
        <f>(tester_performance1[[#This Row],[post-handle-timestamp]]-tester_performance1[[#This Row],[pre-handle-timestamp]])/1000000</f>
        <v>0.94520000000000004</v>
      </c>
    </row>
    <row r="4590" spans="1:6" hidden="1" x14ac:dyDescent="0.35">
      <c r="A4590" t="s">
        <v>5</v>
      </c>
      <c r="B4590" t="s">
        <v>9</v>
      </c>
      <c r="C4590">
        <v>200</v>
      </c>
      <c r="D4590">
        <v>463361401114000</v>
      </c>
      <c r="E4590">
        <v>463361402042400</v>
      </c>
      <c r="F4590">
        <f>(tester_performance1[[#This Row],[post-handle-timestamp]]-tester_performance1[[#This Row],[pre-handle-timestamp]])/1000000</f>
        <v>0.9284</v>
      </c>
    </row>
    <row r="4591" spans="1:6" hidden="1" x14ac:dyDescent="0.35">
      <c r="A4591" t="s">
        <v>5</v>
      </c>
      <c r="B4591" t="s">
        <v>10</v>
      </c>
      <c r="C4591">
        <v>200</v>
      </c>
      <c r="D4591">
        <v>463361403629800</v>
      </c>
      <c r="E4591">
        <v>463361404485000</v>
      </c>
      <c r="F4591">
        <f>(tester_performance1[[#This Row],[post-handle-timestamp]]-tester_performance1[[#This Row],[pre-handle-timestamp]])/1000000</f>
        <v>0.85519999999999996</v>
      </c>
    </row>
    <row r="4592" spans="1:6" hidden="1" x14ac:dyDescent="0.35">
      <c r="A4592" t="s">
        <v>5</v>
      </c>
      <c r="B4592" t="s">
        <v>11</v>
      </c>
      <c r="C4592">
        <v>200</v>
      </c>
      <c r="D4592">
        <v>463361406005400</v>
      </c>
      <c r="E4592">
        <v>463361407374500</v>
      </c>
      <c r="F4592">
        <f>(tester_performance1[[#This Row],[post-handle-timestamp]]-tester_performance1[[#This Row],[pre-handle-timestamp]])/1000000</f>
        <v>1.3691</v>
      </c>
    </row>
    <row r="4593" spans="1:6" hidden="1" x14ac:dyDescent="0.35">
      <c r="A4593" t="s">
        <v>5</v>
      </c>
      <c r="B4593" t="s">
        <v>12</v>
      </c>
      <c r="C4593">
        <v>200</v>
      </c>
      <c r="D4593">
        <v>463361409108300</v>
      </c>
      <c r="E4593">
        <v>463361409913600</v>
      </c>
      <c r="F4593">
        <f>(tester_performance1[[#This Row],[post-handle-timestamp]]-tester_performance1[[#This Row],[pre-handle-timestamp]])/1000000</f>
        <v>0.80530000000000002</v>
      </c>
    </row>
    <row r="4594" spans="1:6" hidden="1" x14ac:dyDescent="0.35">
      <c r="A4594" t="s">
        <v>5</v>
      </c>
      <c r="B4594" t="s">
        <v>14</v>
      </c>
      <c r="C4594">
        <v>200</v>
      </c>
      <c r="D4594">
        <v>463361411334900</v>
      </c>
      <c r="E4594">
        <v>463361412284400</v>
      </c>
      <c r="F4594">
        <f>(tester_performance1[[#This Row],[post-handle-timestamp]]-tester_performance1[[#This Row],[pre-handle-timestamp]])/1000000</f>
        <v>0.94950000000000001</v>
      </c>
    </row>
    <row r="4595" spans="1:6" hidden="1" x14ac:dyDescent="0.35">
      <c r="A4595" t="s">
        <v>5</v>
      </c>
      <c r="B4595" t="s">
        <v>15</v>
      </c>
      <c r="C4595">
        <v>200</v>
      </c>
      <c r="D4595">
        <v>463361413579900</v>
      </c>
      <c r="E4595">
        <v>463361414487400</v>
      </c>
      <c r="F4595">
        <f>(tester_performance1[[#This Row],[post-handle-timestamp]]-tester_performance1[[#This Row],[pre-handle-timestamp]])/1000000</f>
        <v>0.90749999999999997</v>
      </c>
    </row>
    <row r="4596" spans="1:6" hidden="1" x14ac:dyDescent="0.35">
      <c r="A4596" t="s">
        <v>5</v>
      </c>
      <c r="B4596" t="s">
        <v>16</v>
      </c>
      <c r="C4596">
        <v>200</v>
      </c>
      <c r="D4596">
        <v>463361416421200</v>
      </c>
      <c r="E4596">
        <v>463361417369800</v>
      </c>
      <c r="F4596">
        <f>(tester_performance1[[#This Row],[post-handle-timestamp]]-tester_performance1[[#This Row],[pre-handle-timestamp]])/1000000</f>
        <v>0.9486</v>
      </c>
    </row>
    <row r="4597" spans="1:6" hidden="1" x14ac:dyDescent="0.35">
      <c r="A4597" t="s">
        <v>5</v>
      </c>
      <c r="B4597" t="s">
        <v>17</v>
      </c>
      <c r="C4597">
        <v>200</v>
      </c>
      <c r="D4597">
        <v>463361418673800</v>
      </c>
      <c r="E4597">
        <v>463361419642800</v>
      </c>
      <c r="F4597">
        <f>(tester_performance1[[#This Row],[post-handle-timestamp]]-tester_performance1[[#This Row],[pre-handle-timestamp]])/1000000</f>
        <v>0.96899999999999997</v>
      </c>
    </row>
    <row r="4598" spans="1:6" hidden="1" x14ac:dyDescent="0.35">
      <c r="A4598" t="s">
        <v>5</v>
      </c>
      <c r="B4598" t="s">
        <v>18</v>
      </c>
      <c r="C4598">
        <v>200</v>
      </c>
      <c r="D4598">
        <v>463361421437600</v>
      </c>
      <c r="E4598">
        <v>463361422440400</v>
      </c>
      <c r="F4598">
        <f>(tester_performance1[[#This Row],[post-handle-timestamp]]-tester_performance1[[#This Row],[pre-handle-timestamp]])/1000000</f>
        <v>1.0027999999999999</v>
      </c>
    </row>
    <row r="4599" spans="1:6" hidden="1" x14ac:dyDescent="0.35">
      <c r="A4599" t="s">
        <v>5</v>
      </c>
      <c r="B4599" t="s">
        <v>13</v>
      </c>
      <c r="C4599">
        <v>200</v>
      </c>
      <c r="D4599">
        <v>463361424469200</v>
      </c>
      <c r="E4599">
        <v>463361425309400</v>
      </c>
      <c r="F4599">
        <f>(tester_performance1[[#This Row],[post-handle-timestamp]]-tester_performance1[[#This Row],[pre-handle-timestamp]])/1000000</f>
        <v>0.84019999999999995</v>
      </c>
    </row>
    <row r="4600" spans="1:6" hidden="1" x14ac:dyDescent="0.35">
      <c r="A4600" t="s">
        <v>5</v>
      </c>
      <c r="B4600" t="s">
        <v>19</v>
      </c>
      <c r="C4600">
        <v>200</v>
      </c>
      <c r="D4600">
        <v>463361426453500</v>
      </c>
      <c r="E4600">
        <v>463361427210100</v>
      </c>
      <c r="F4600">
        <f>(tester_performance1[[#This Row],[post-handle-timestamp]]-tester_performance1[[#This Row],[pre-handle-timestamp]])/1000000</f>
        <v>0.75660000000000005</v>
      </c>
    </row>
    <row r="4601" spans="1:6" hidden="1" x14ac:dyDescent="0.35">
      <c r="A4601" t="s">
        <v>5</v>
      </c>
      <c r="B4601" t="s">
        <v>20</v>
      </c>
      <c r="C4601">
        <v>200</v>
      </c>
      <c r="D4601">
        <v>463361428305200</v>
      </c>
      <c r="E4601">
        <v>463361429066200</v>
      </c>
      <c r="F4601">
        <f>(tester_performance1[[#This Row],[post-handle-timestamp]]-tester_performance1[[#This Row],[pre-handle-timestamp]])/1000000</f>
        <v>0.76100000000000001</v>
      </c>
    </row>
    <row r="4602" spans="1:6" hidden="1" x14ac:dyDescent="0.35">
      <c r="A4602" t="s">
        <v>5</v>
      </c>
      <c r="B4602" t="s">
        <v>21</v>
      </c>
      <c r="C4602">
        <v>200</v>
      </c>
      <c r="D4602">
        <v>463361431099200</v>
      </c>
      <c r="E4602">
        <v>463361431909700</v>
      </c>
      <c r="F4602">
        <f>(tester_performance1[[#This Row],[post-handle-timestamp]]-tester_performance1[[#This Row],[pre-handle-timestamp]])/1000000</f>
        <v>0.8105</v>
      </c>
    </row>
    <row r="4603" spans="1:6" x14ac:dyDescent="0.35">
      <c r="A4603" t="s">
        <v>23</v>
      </c>
      <c r="B4603" t="s">
        <v>38</v>
      </c>
      <c r="C4603">
        <v>200</v>
      </c>
      <c r="D4603">
        <v>463361433219800</v>
      </c>
      <c r="E4603">
        <v>463361459733800</v>
      </c>
      <c r="F4603">
        <f>(tester_performance1[[#This Row],[post-handle-timestamp]]-tester_performance1[[#This Row],[pre-handle-timestamp]])/1000000</f>
        <v>26.513999999999999</v>
      </c>
    </row>
    <row r="4604" spans="1:6" hidden="1" x14ac:dyDescent="0.35">
      <c r="A4604" t="s">
        <v>5</v>
      </c>
      <c r="B4604" t="s">
        <v>8</v>
      </c>
      <c r="C4604">
        <v>200</v>
      </c>
      <c r="D4604">
        <v>463361493084900</v>
      </c>
      <c r="E4604">
        <v>463361494083600</v>
      </c>
      <c r="F4604">
        <f>(tester_performance1[[#This Row],[post-handle-timestamp]]-tester_performance1[[#This Row],[pre-handle-timestamp]])/1000000</f>
        <v>0.99870000000000003</v>
      </c>
    </row>
    <row r="4605" spans="1:6" hidden="1" x14ac:dyDescent="0.35">
      <c r="A4605" t="s">
        <v>5</v>
      </c>
      <c r="B4605" t="s">
        <v>9</v>
      </c>
      <c r="C4605">
        <v>200</v>
      </c>
      <c r="D4605">
        <v>463361495623600</v>
      </c>
      <c r="E4605">
        <v>463361496661700</v>
      </c>
      <c r="F4605">
        <f>(tester_performance1[[#This Row],[post-handle-timestamp]]-tester_performance1[[#This Row],[pre-handle-timestamp]])/1000000</f>
        <v>1.0381</v>
      </c>
    </row>
    <row r="4606" spans="1:6" hidden="1" x14ac:dyDescent="0.35">
      <c r="A4606" t="s">
        <v>5</v>
      </c>
      <c r="B4606" t="s">
        <v>10</v>
      </c>
      <c r="C4606">
        <v>200</v>
      </c>
      <c r="D4606">
        <v>463361498438700</v>
      </c>
      <c r="E4606">
        <v>463361499345200</v>
      </c>
      <c r="F4606">
        <f>(tester_performance1[[#This Row],[post-handle-timestamp]]-tester_performance1[[#This Row],[pre-handle-timestamp]])/1000000</f>
        <v>0.90649999999999997</v>
      </c>
    </row>
    <row r="4607" spans="1:6" hidden="1" x14ac:dyDescent="0.35">
      <c r="A4607" t="s">
        <v>5</v>
      </c>
      <c r="B4607" t="s">
        <v>11</v>
      </c>
      <c r="C4607">
        <v>200</v>
      </c>
      <c r="D4607">
        <v>463361500579400</v>
      </c>
      <c r="E4607">
        <v>463361501430500</v>
      </c>
      <c r="F4607">
        <f>(tester_performance1[[#This Row],[post-handle-timestamp]]-tester_performance1[[#This Row],[pre-handle-timestamp]])/1000000</f>
        <v>0.85109999999999997</v>
      </c>
    </row>
    <row r="4608" spans="1:6" hidden="1" x14ac:dyDescent="0.35">
      <c r="A4608" t="s">
        <v>5</v>
      </c>
      <c r="B4608" t="s">
        <v>12</v>
      </c>
      <c r="C4608">
        <v>200</v>
      </c>
      <c r="D4608">
        <v>463361502835300</v>
      </c>
      <c r="E4608">
        <v>463361503763700</v>
      </c>
      <c r="F4608">
        <f>(tester_performance1[[#This Row],[post-handle-timestamp]]-tester_performance1[[#This Row],[pre-handle-timestamp]])/1000000</f>
        <v>0.9284</v>
      </c>
    </row>
    <row r="4609" spans="1:6" hidden="1" x14ac:dyDescent="0.35">
      <c r="A4609" t="s">
        <v>5</v>
      </c>
      <c r="B4609" t="s">
        <v>14</v>
      </c>
      <c r="C4609">
        <v>200</v>
      </c>
      <c r="D4609">
        <v>463361505184900</v>
      </c>
      <c r="E4609">
        <v>463361506026100</v>
      </c>
      <c r="F4609">
        <f>(tester_performance1[[#This Row],[post-handle-timestamp]]-tester_performance1[[#This Row],[pre-handle-timestamp]])/1000000</f>
        <v>0.84119999999999995</v>
      </c>
    </row>
    <row r="4610" spans="1:6" hidden="1" x14ac:dyDescent="0.35">
      <c r="A4610" t="s">
        <v>5</v>
      </c>
      <c r="B4610" t="s">
        <v>15</v>
      </c>
      <c r="C4610">
        <v>200</v>
      </c>
      <c r="D4610">
        <v>463361507731900</v>
      </c>
      <c r="E4610">
        <v>463361508684300</v>
      </c>
      <c r="F4610">
        <f>(tester_performance1[[#This Row],[post-handle-timestamp]]-tester_performance1[[#This Row],[pre-handle-timestamp]])/1000000</f>
        <v>0.95240000000000002</v>
      </c>
    </row>
    <row r="4611" spans="1:6" hidden="1" x14ac:dyDescent="0.35">
      <c r="A4611" t="s">
        <v>5</v>
      </c>
      <c r="B4611" t="s">
        <v>16</v>
      </c>
      <c r="C4611">
        <v>200</v>
      </c>
      <c r="D4611">
        <v>463361510637300</v>
      </c>
      <c r="E4611">
        <v>463361511548900</v>
      </c>
      <c r="F4611">
        <f>(tester_performance1[[#This Row],[post-handle-timestamp]]-tester_performance1[[#This Row],[pre-handle-timestamp]])/1000000</f>
        <v>0.91159999999999997</v>
      </c>
    </row>
    <row r="4612" spans="1:6" hidden="1" x14ac:dyDescent="0.35">
      <c r="A4612" t="s">
        <v>5</v>
      </c>
      <c r="B4612" t="s">
        <v>17</v>
      </c>
      <c r="C4612">
        <v>200</v>
      </c>
      <c r="D4612">
        <v>463361514140700</v>
      </c>
      <c r="E4612">
        <v>463361515148800</v>
      </c>
      <c r="F4612">
        <f>(tester_performance1[[#This Row],[post-handle-timestamp]]-tester_performance1[[#This Row],[pre-handle-timestamp]])/1000000</f>
        <v>1.0081</v>
      </c>
    </row>
    <row r="4613" spans="1:6" hidden="1" x14ac:dyDescent="0.35">
      <c r="A4613" t="s">
        <v>5</v>
      </c>
      <c r="B4613" t="s">
        <v>18</v>
      </c>
      <c r="C4613">
        <v>200</v>
      </c>
      <c r="D4613">
        <v>463361516902500</v>
      </c>
      <c r="E4613">
        <v>463361517806500</v>
      </c>
      <c r="F4613">
        <f>(tester_performance1[[#This Row],[post-handle-timestamp]]-tester_performance1[[#This Row],[pre-handle-timestamp]])/1000000</f>
        <v>0.90400000000000003</v>
      </c>
    </row>
    <row r="4614" spans="1:6" hidden="1" x14ac:dyDescent="0.35">
      <c r="A4614" t="s">
        <v>5</v>
      </c>
      <c r="B4614" t="s">
        <v>13</v>
      </c>
      <c r="C4614">
        <v>200</v>
      </c>
      <c r="D4614">
        <v>463361519863400</v>
      </c>
      <c r="E4614">
        <v>463361521110600</v>
      </c>
      <c r="F4614">
        <f>(tester_performance1[[#This Row],[post-handle-timestamp]]-tester_performance1[[#This Row],[pre-handle-timestamp]])/1000000</f>
        <v>1.2472000000000001</v>
      </c>
    </row>
    <row r="4615" spans="1:6" hidden="1" x14ac:dyDescent="0.35">
      <c r="A4615" t="s">
        <v>5</v>
      </c>
      <c r="B4615" t="s">
        <v>19</v>
      </c>
      <c r="C4615">
        <v>200</v>
      </c>
      <c r="D4615">
        <v>463361522737600</v>
      </c>
      <c r="E4615">
        <v>463361524011500</v>
      </c>
      <c r="F4615">
        <f>(tester_performance1[[#This Row],[post-handle-timestamp]]-tester_performance1[[#This Row],[pre-handle-timestamp]])/1000000</f>
        <v>1.2739</v>
      </c>
    </row>
    <row r="4616" spans="1:6" hidden="1" x14ac:dyDescent="0.35">
      <c r="A4616" t="s">
        <v>5</v>
      </c>
      <c r="B4616" t="s">
        <v>20</v>
      </c>
      <c r="C4616">
        <v>200</v>
      </c>
      <c r="D4616">
        <v>463361525801300</v>
      </c>
      <c r="E4616">
        <v>463361526990900</v>
      </c>
      <c r="F4616">
        <f>(tester_performance1[[#This Row],[post-handle-timestamp]]-tester_performance1[[#This Row],[pre-handle-timestamp]])/1000000</f>
        <v>1.1896</v>
      </c>
    </row>
    <row r="4617" spans="1:6" x14ac:dyDescent="0.35">
      <c r="A4617" t="s">
        <v>5</v>
      </c>
      <c r="B4617" t="s">
        <v>35</v>
      </c>
      <c r="C4617">
        <v>200</v>
      </c>
      <c r="D4617">
        <v>463361529475900</v>
      </c>
      <c r="E4617">
        <v>463361538241800</v>
      </c>
      <c r="F4617">
        <f>(tester_performance1[[#This Row],[post-handle-timestamp]]-tester_performance1[[#This Row],[pre-handle-timestamp]])/1000000</f>
        <v>8.7659000000000002</v>
      </c>
    </row>
    <row r="4618" spans="1:6" hidden="1" x14ac:dyDescent="0.35">
      <c r="A4618" t="s">
        <v>5</v>
      </c>
      <c r="B4618" t="s">
        <v>8</v>
      </c>
      <c r="C4618">
        <v>200</v>
      </c>
      <c r="D4618">
        <v>463361660202900</v>
      </c>
      <c r="E4618">
        <v>463361661147500</v>
      </c>
      <c r="F4618">
        <f>(tester_performance1[[#This Row],[post-handle-timestamp]]-tester_performance1[[#This Row],[pre-handle-timestamp]])/1000000</f>
        <v>0.9446</v>
      </c>
    </row>
    <row r="4619" spans="1:6" hidden="1" x14ac:dyDescent="0.35">
      <c r="A4619" t="s">
        <v>5</v>
      </c>
      <c r="B4619" t="s">
        <v>9</v>
      </c>
      <c r="C4619">
        <v>200</v>
      </c>
      <c r="D4619">
        <v>463361662817900</v>
      </c>
      <c r="E4619">
        <v>463361663862600</v>
      </c>
      <c r="F4619">
        <f>(tester_performance1[[#This Row],[post-handle-timestamp]]-tester_performance1[[#This Row],[pre-handle-timestamp]])/1000000</f>
        <v>1.0447</v>
      </c>
    </row>
    <row r="4620" spans="1:6" hidden="1" x14ac:dyDescent="0.35">
      <c r="A4620" t="s">
        <v>5</v>
      </c>
      <c r="B4620" t="s">
        <v>10</v>
      </c>
      <c r="C4620">
        <v>200</v>
      </c>
      <c r="D4620">
        <v>463361665404100</v>
      </c>
      <c r="E4620">
        <v>463361667070500</v>
      </c>
      <c r="F4620">
        <f>(tester_performance1[[#This Row],[post-handle-timestamp]]-tester_performance1[[#This Row],[pre-handle-timestamp]])/1000000</f>
        <v>1.6664000000000001</v>
      </c>
    </row>
    <row r="4621" spans="1:6" hidden="1" x14ac:dyDescent="0.35">
      <c r="A4621" t="s">
        <v>5</v>
      </c>
      <c r="B4621" t="s">
        <v>11</v>
      </c>
      <c r="C4621">
        <v>200</v>
      </c>
      <c r="D4621">
        <v>463361668300000</v>
      </c>
      <c r="E4621">
        <v>463361669190000</v>
      </c>
      <c r="F4621">
        <f>(tester_performance1[[#This Row],[post-handle-timestamp]]-tester_performance1[[#This Row],[pre-handle-timestamp]])/1000000</f>
        <v>0.89</v>
      </c>
    </row>
    <row r="4622" spans="1:6" hidden="1" x14ac:dyDescent="0.35">
      <c r="A4622" t="s">
        <v>5</v>
      </c>
      <c r="B4622" t="s">
        <v>12</v>
      </c>
      <c r="C4622">
        <v>200</v>
      </c>
      <c r="D4622">
        <v>463361670639900</v>
      </c>
      <c r="E4622">
        <v>463361671495700</v>
      </c>
      <c r="F4622">
        <f>(tester_performance1[[#This Row],[post-handle-timestamp]]-tester_performance1[[#This Row],[pre-handle-timestamp]])/1000000</f>
        <v>0.85580000000000001</v>
      </c>
    </row>
    <row r="4623" spans="1:6" hidden="1" x14ac:dyDescent="0.35">
      <c r="A4623" t="s">
        <v>5</v>
      </c>
      <c r="B4623" t="s">
        <v>14</v>
      </c>
      <c r="C4623">
        <v>200</v>
      </c>
      <c r="D4623">
        <v>463361672643000</v>
      </c>
      <c r="E4623">
        <v>463361673496400</v>
      </c>
      <c r="F4623">
        <f>(tester_performance1[[#This Row],[post-handle-timestamp]]-tester_performance1[[#This Row],[pre-handle-timestamp]])/1000000</f>
        <v>0.85340000000000005</v>
      </c>
    </row>
    <row r="4624" spans="1:6" hidden="1" x14ac:dyDescent="0.35">
      <c r="A4624" t="s">
        <v>5</v>
      </c>
      <c r="B4624" t="s">
        <v>15</v>
      </c>
      <c r="C4624">
        <v>200</v>
      </c>
      <c r="D4624">
        <v>463361674906600</v>
      </c>
      <c r="E4624">
        <v>463361675809500</v>
      </c>
      <c r="F4624">
        <f>(tester_performance1[[#This Row],[post-handle-timestamp]]-tester_performance1[[#This Row],[pre-handle-timestamp]])/1000000</f>
        <v>0.90290000000000004</v>
      </c>
    </row>
    <row r="4625" spans="1:6" hidden="1" x14ac:dyDescent="0.35">
      <c r="A4625" t="s">
        <v>5</v>
      </c>
      <c r="B4625" t="s">
        <v>16</v>
      </c>
      <c r="C4625">
        <v>200</v>
      </c>
      <c r="D4625">
        <v>463361677532000</v>
      </c>
      <c r="E4625">
        <v>463361678381900</v>
      </c>
      <c r="F4625">
        <f>(tester_performance1[[#This Row],[post-handle-timestamp]]-tester_performance1[[#This Row],[pre-handle-timestamp]])/1000000</f>
        <v>0.84989999999999999</v>
      </c>
    </row>
    <row r="4626" spans="1:6" hidden="1" x14ac:dyDescent="0.35">
      <c r="A4626" t="s">
        <v>5</v>
      </c>
      <c r="B4626" t="s">
        <v>17</v>
      </c>
      <c r="C4626">
        <v>200</v>
      </c>
      <c r="D4626">
        <v>463361679813100</v>
      </c>
      <c r="E4626">
        <v>463361681195400</v>
      </c>
      <c r="F4626">
        <f>(tester_performance1[[#This Row],[post-handle-timestamp]]-tester_performance1[[#This Row],[pre-handle-timestamp]])/1000000</f>
        <v>1.3823000000000001</v>
      </c>
    </row>
    <row r="4627" spans="1:6" hidden="1" x14ac:dyDescent="0.35">
      <c r="A4627" t="s">
        <v>5</v>
      </c>
      <c r="B4627" t="s">
        <v>18</v>
      </c>
      <c r="C4627">
        <v>200</v>
      </c>
      <c r="D4627">
        <v>463361683288800</v>
      </c>
      <c r="E4627">
        <v>463361684204900</v>
      </c>
      <c r="F4627">
        <f>(tester_performance1[[#This Row],[post-handle-timestamp]]-tester_performance1[[#This Row],[pre-handle-timestamp]])/1000000</f>
        <v>0.91610000000000003</v>
      </c>
    </row>
    <row r="4628" spans="1:6" hidden="1" x14ac:dyDescent="0.35">
      <c r="A4628" t="s">
        <v>5</v>
      </c>
      <c r="B4628" t="s">
        <v>13</v>
      </c>
      <c r="C4628">
        <v>200</v>
      </c>
      <c r="D4628">
        <v>463361685990200</v>
      </c>
      <c r="E4628">
        <v>463361686836900</v>
      </c>
      <c r="F4628">
        <f>(tester_performance1[[#This Row],[post-handle-timestamp]]-tester_performance1[[#This Row],[pre-handle-timestamp]])/1000000</f>
        <v>0.84670000000000001</v>
      </c>
    </row>
    <row r="4629" spans="1:6" hidden="1" x14ac:dyDescent="0.35">
      <c r="A4629" t="s">
        <v>5</v>
      </c>
      <c r="B4629" t="s">
        <v>19</v>
      </c>
      <c r="C4629">
        <v>200</v>
      </c>
      <c r="D4629">
        <v>463361688038200</v>
      </c>
      <c r="E4629">
        <v>463361688835700</v>
      </c>
      <c r="F4629">
        <f>(tester_performance1[[#This Row],[post-handle-timestamp]]-tester_performance1[[#This Row],[pre-handle-timestamp]])/1000000</f>
        <v>0.79749999999999999</v>
      </c>
    </row>
    <row r="4630" spans="1:6" hidden="1" x14ac:dyDescent="0.35">
      <c r="A4630" t="s">
        <v>5</v>
      </c>
      <c r="B4630" t="s">
        <v>20</v>
      </c>
      <c r="C4630">
        <v>200</v>
      </c>
      <c r="D4630">
        <v>463361690095700</v>
      </c>
      <c r="E4630">
        <v>463361690929300</v>
      </c>
      <c r="F4630">
        <f>(tester_performance1[[#This Row],[post-handle-timestamp]]-tester_performance1[[#This Row],[pre-handle-timestamp]])/1000000</f>
        <v>0.83360000000000001</v>
      </c>
    </row>
    <row r="4631" spans="1:6" hidden="1" x14ac:dyDescent="0.35">
      <c r="A4631" t="s">
        <v>5</v>
      </c>
      <c r="B4631" t="s">
        <v>21</v>
      </c>
      <c r="C4631">
        <v>200</v>
      </c>
      <c r="D4631">
        <v>463361693721500</v>
      </c>
      <c r="E4631">
        <v>463361694843000</v>
      </c>
      <c r="F4631">
        <f>(tester_performance1[[#This Row],[post-handle-timestamp]]-tester_performance1[[#This Row],[pre-handle-timestamp]])/1000000</f>
        <v>1.1214999999999999</v>
      </c>
    </row>
    <row r="4632" spans="1:6" hidden="1" x14ac:dyDescent="0.35">
      <c r="A4632" t="s">
        <v>5</v>
      </c>
      <c r="B4632" t="s">
        <v>25</v>
      </c>
      <c r="C4632">
        <v>200</v>
      </c>
      <c r="D4632">
        <v>463361696811200</v>
      </c>
      <c r="E4632">
        <v>463361698205400</v>
      </c>
      <c r="F4632">
        <f>(tester_performance1[[#This Row],[post-handle-timestamp]]-tester_performance1[[#This Row],[pre-handle-timestamp]])/1000000</f>
        <v>1.3942000000000001</v>
      </c>
    </row>
    <row r="4633" spans="1:6" x14ac:dyDescent="0.35">
      <c r="A4633" t="s">
        <v>5</v>
      </c>
      <c r="B4633" t="s">
        <v>6</v>
      </c>
      <c r="C4633">
        <v>302</v>
      </c>
      <c r="D4633">
        <v>463363868548400</v>
      </c>
      <c r="E4633">
        <v>463363870072500</v>
      </c>
      <c r="F4633">
        <f>(tester_performance1[[#This Row],[post-handle-timestamp]]-tester_performance1[[#This Row],[pre-handle-timestamp]])/1000000</f>
        <v>1.5241</v>
      </c>
    </row>
    <row r="4634" spans="1:6" x14ac:dyDescent="0.35">
      <c r="A4634" t="s">
        <v>5</v>
      </c>
      <c r="B4634" t="s">
        <v>7</v>
      </c>
      <c r="C4634">
        <v>200</v>
      </c>
      <c r="D4634">
        <v>463363871860700</v>
      </c>
      <c r="E4634">
        <v>463363874102500</v>
      </c>
      <c r="F4634">
        <f>(tester_performance1[[#This Row],[post-handle-timestamp]]-tester_performance1[[#This Row],[pre-handle-timestamp]])/1000000</f>
        <v>2.2418</v>
      </c>
    </row>
    <row r="4635" spans="1:6" hidden="1" x14ac:dyDescent="0.35">
      <c r="A4635" t="s">
        <v>5</v>
      </c>
      <c r="B4635" t="s">
        <v>8</v>
      </c>
      <c r="C4635">
        <v>200</v>
      </c>
      <c r="D4635">
        <v>463363969560300</v>
      </c>
      <c r="E4635">
        <v>463363971149300</v>
      </c>
      <c r="F4635">
        <f>(tester_performance1[[#This Row],[post-handle-timestamp]]-tester_performance1[[#This Row],[pre-handle-timestamp]])/1000000</f>
        <v>1.589</v>
      </c>
    </row>
    <row r="4636" spans="1:6" hidden="1" x14ac:dyDescent="0.35">
      <c r="A4636" t="s">
        <v>5</v>
      </c>
      <c r="B4636" t="s">
        <v>9</v>
      </c>
      <c r="C4636">
        <v>200</v>
      </c>
      <c r="D4636">
        <v>463363972663000</v>
      </c>
      <c r="E4636">
        <v>463363973750100</v>
      </c>
      <c r="F4636">
        <f>(tester_performance1[[#This Row],[post-handle-timestamp]]-tester_performance1[[#This Row],[pre-handle-timestamp]])/1000000</f>
        <v>1.0871</v>
      </c>
    </row>
    <row r="4637" spans="1:6" hidden="1" x14ac:dyDescent="0.35">
      <c r="A4637" t="s">
        <v>5</v>
      </c>
      <c r="B4637" t="s">
        <v>10</v>
      </c>
      <c r="C4637">
        <v>200</v>
      </c>
      <c r="D4637">
        <v>463363977322500</v>
      </c>
      <c r="E4637">
        <v>463363978913100</v>
      </c>
      <c r="F4637">
        <f>(tester_performance1[[#This Row],[post-handle-timestamp]]-tester_performance1[[#This Row],[pre-handle-timestamp]])/1000000</f>
        <v>1.5906</v>
      </c>
    </row>
    <row r="4638" spans="1:6" hidden="1" x14ac:dyDescent="0.35">
      <c r="A4638" t="s">
        <v>5</v>
      </c>
      <c r="B4638" t="s">
        <v>11</v>
      </c>
      <c r="C4638">
        <v>200</v>
      </c>
      <c r="D4638">
        <v>463363980758400</v>
      </c>
      <c r="E4638">
        <v>463363982055200</v>
      </c>
      <c r="F4638">
        <f>(tester_performance1[[#This Row],[post-handle-timestamp]]-tester_performance1[[#This Row],[pre-handle-timestamp]])/1000000</f>
        <v>1.2968</v>
      </c>
    </row>
    <row r="4639" spans="1:6" hidden="1" x14ac:dyDescent="0.35">
      <c r="A4639" t="s">
        <v>5</v>
      </c>
      <c r="B4639" t="s">
        <v>12</v>
      </c>
      <c r="C4639">
        <v>200</v>
      </c>
      <c r="D4639">
        <v>463363983555200</v>
      </c>
      <c r="E4639">
        <v>463363984360400</v>
      </c>
      <c r="F4639">
        <f>(tester_performance1[[#This Row],[post-handle-timestamp]]-tester_performance1[[#This Row],[pre-handle-timestamp]])/1000000</f>
        <v>0.80520000000000003</v>
      </c>
    </row>
    <row r="4640" spans="1:6" hidden="1" x14ac:dyDescent="0.35">
      <c r="A4640" t="s">
        <v>5</v>
      </c>
      <c r="B4640" t="s">
        <v>14</v>
      </c>
      <c r="C4640">
        <v>200</v>
      </c>
      <c r="D4640">
        <v>463363985848500</v>
      </c>
      <c r="E4640">
        <v>463363987090600</v>
      </c>
      <c r="F4640">
        <f>(tester_performance1[[#This Row],[post-handle-timestamp]]-tester_performance1[[#This Row],[pre-handle-timestamp]])/1000000</f>
        <v>1.2421</v>
      </c>
    </row>
    <row r="4641" spans="1:6" hidden="1" x14ac:dyDescent="0.35">
      <c r="A4641" t="s">
        <v>5</v>
      </c>
      <c r="B4641" t="s">
        <v>15</v>
      </c>
      <c r="C4641">
        <v>200</v>
      </c>
      <c r="D4641">
        <v>463363988379400</v>
      </c>
      <c r="E4641">
        <v>463363989264900</v>
      </c>
      <c r="F4641">
        <f>(tester_performance1[[#This Row],[post-handle-timestamp]]-tester_performance1[[#This Row],[pre-handle-timestamp]])/1000000</f>
        <v>0.88549999999999995</v>
      </c>
    </row>
    <row r="4642" spans="1:6" hidden="1" x14ac:dyDescent="0.35">
      <c r="A4642" t="s">
        <v>5</v>
      </c>
      <c r="B4642" t="s">
        <v>16</v>
      </c>
      <c r="C4642">
        <v>200</v>
      </c>
      <c r="D4642">
        <v>463363991501000</v>
      </c>
      <c r="E4642">
        <v>463363992438200</v>
      </c>
      <c r="F4642">
        <f>(tester_performance1[[#This Row],[post-handle-timestamp]]-tester_performance1[[#This Row],[pre-handle-timestamp]])/1000000</f>
        <v>0.93720000000000003</v>
      </c>
    </row>
    <row r="4643" spans="1:6" hidden="1" x14ac:dyDescent="0.35">
      <c r="A4643" t="s">
        <v>5</v>
      </c>
      <c r="B4643" t="s">
        <v>17</v>
      </c>
      <c r="C4643">
        <v>200</v>
      </c>
      <c r="D4643">
        <v>463363993695100</v>
      </c>
      <c r="E4643">
        <v>463363994541900</v>
      </c>
      <c r="F4643">
        <f>(tester_performance1[[#This Row],[post-handle-timestamp]]-tester_performance1[[#This Row],[pre-handle-timestamp]])/1000000</f>
        <v>0.8468</v>
      </c>
    </row>
    <row r="4644" spans="1:6" hidden="1" x14ac:dyDescent="0.35">
      <c r="A4644" t="s">
        <v>5</v>
      </c>
      <c r="B4644" t="s">
        <v>18</v>
      </c>
      <c r="C4644">
        <v>200</v>
      </c>
      <c r="D4644">
        <v>463363996061100</v>
      </c>
      <c r="E4644">
        <v>463363996914500</v>
      </c>
      <c r="F4644">
        <f>(tester_performance1[[#This Row],[post-handle-timestamp]]-tester_performance1[[#This Row],[pre-handle-timestamp]])/1000000</f>
        <v>0.85340000000000005</v>
      </c>
    </row>
    <row r="4645" spans="1:6" hidden="1" x14ac:dyDescent="0.35">
      <c r="A4645" t="s">
        <v>5</v>
      </c>
      <c r="B4645" t="s">
        <v>13</v>
      </c>
      <c r="C4645">
        <v>200</v>
      </c>
      <c r="D4645">
        <v>463363998744000</v>
      </c>
      <c r="E4645">
        <v>463363999536600</v>
      </c>
      <c r="F4645">
        <f>(tester_performance1[[#This Row],[post-handle-timestamp]]-tester_performance1[[#This Row],[pre-handle-timestamp]])/1000000</f>
        <v>0.79259999999999997</v>
      </c>
    </row>
    <row r="4646" spans="1:6" hidden="1" x14ac:dyDescent="0.35">
      <c r="A4646" t="s">
        <v>5</v>
      </c>
      <c r="B4646" t="s">
        <v>19</v>
      </c>
      <c r="C4646">
        <v>200</v>
      </c>
      <c r="D4646">
        <v>463364000674100</v>
      </c>
      <c r="E4646">
        <v>463364001546500</v>
      </c>
      <c r="F4646">
        <f>(tester_performance1[[#This Row],[post-handle-timestamp]]-tester_performance1[[#This Row],[pre-handle-timestamp]])/1000000</f>
        <v>0.87239999999999995</v>
      </c>
    </row>
    <row r="4647" spans="1:6" hidden="1" x14ac:dyDescent="0.35">
      <c r="A4647" t="s">
        <v>5</v>
      </c>
      <c r="B4647" t="s">
        <v>20</v>
      </c>
      <c r="C4647">
        <v>200</v>
      </c>
      <c r="D4647">
        <v>463364002835400</v>
      </c>
      <c r="E4647">
        <v>463364003722000</v>
      </c>
      <c r="F4647">
        <f>(tester_performance1[[#This Row],[post-handle-timestamp]]-tester_performance1[[#This Row],[pre-handle-timestamp]])/1000000</f>
        <v>0.88660000000000005</v>
      </c>
    </row>
    <row r="4648" spans="1:6" hidden="1" x14ac:dyDescent="0.35">
      <c r="A4648" t="s">
        <v>5</v>
      </c>
      <c r="B4648" t="s">
        <v>21</v>
      </c>
      <c r="C4648">
        <v>200</v>
      </c>
      <c r="D4648">
        <v>463364006130200</v>
      </c>
      <c r="E4648">
        <v>463364007513700</v>
      </c>
      <c r="F4648">
        <f>(tester_performance1[[#This Row],[post-handle-timestamp]]-tester_performance1[[#This Row],[pre-handle-timestamp]])/1000000</f>
        <v>1.3835</v>
      </c>
    </row>
    <row r="4649" spans="1:6" x14ac:dyDescent="0.35">
      <c r="A4649" t="s">
        <v>5</v>
      </c>
      <c r="B4649" t="s">
        <v>22</v>
      </c>
      <c r="C4649">
        <v>200</v>
      </c>
      <c r="D4649">
        <v>463364009329400</v>
      </c>
      <c r="E4649">
        <v>463364011082900</v>
      </c>
      <c r="F4649">
        <f>(tester_performance1[[#This Row],[post-handle-timestamp]]-tester_performance1[[#This Row],[pre-handle-timestamp]])/1000000</f>
        <v>1.7535000000000001</v>
      </c>
    </row>
    <row r="4650" spans="1:6" hidden="1" x14ac:dyDescent="0.35">
      <c r="A4650" t="s">
        <v>5</v>
      </c>
      <c r="B4650" t="s">
        <v>8</v>
      </c>
      <c r="C4650">
        <v>200</v>
      </c>
      <c r="D4650">
        <v>463364103325000</v>
      </c>
      <c r="E4650">
        <v>463364104893200</v>
      </c>
      <c r="F4650">
        <f>(tester_performance1[[#This Row],[post-handle-timestamp]]-tester_performance1[[#This Row],[pre-handle-timestamp]])/1000000</f>
        <v>1.5682</v>
      </c>
    </row>
    <row r="4651" spans="1:6" hidden="1" x14ac:dyDescent="0.35">
      <c r="A4651" t="s">
        <v>5</v>
      </c>
      <c r="B4651" t="s">
        <v>15</v>
      </c>
      <c r="C4651">
        <v>200</v>
      </c>
      <c r="D4651">
        <v>463364107493900</v>
      </c>
      <c r="E4651">
        <v>463364109108800</v>
      </c>
      <c r="F4651">
        <f>(tester_performance1[[#This Row],[post-handle-timestamp]]-tester_performance1[[#This Row],[pre-handle-timestamp]])/1000000</f>
        <v>1.6149</v>
      </c>
    </row>
    <row r="4652" spans="1:6" hidden="1" x14ac:dyDescent="0.35">
      <c r="A4652" t="s">
        <v>5</v>
      </c>
      <c r="B4652" t="s">
        <v>9</v>
      </c>
      <c r="C4652">
        <v>200</v>
      </c>
      <c r="D4652">
        <v>463364111993900</v>
      </c>
      <c r="E4652">
        <v>463364113229400</v>
      </c>
      <c r="F4652">
        <f>(tester_performance1[[#This Row],[post-handle-timestamp]]-tester_performance1[[#This Row],[pre-handle-timestamp]])/1000000</f>
        <v>1.2355</v>
      </c>
    </row>
    <row r="4653" spans="1:6" hidden="1" x14ac:dyDescent="0.35">
      <c r="A4653" t="s">
        <v>5</v>
      </c>
      <c r="B4653" t="s">
        <v>10</v>
      </c>
      <c r="C4653">
        <v>200</v>
      </c>
      <c r="D4653">
        <v>463364115214700</v>
      </c>
      <c r="E4653">
        <v>463364116219100</v>
      </c>
      <c r="F4653">
        <f>(tester_performance1[[#This Row],[post-handle-timestamp]]-tester_performance1[[#This Row],[pre-handle-timestamp]])/1000000</f>
        <v>1.0044</v>
      </c>
    </row>
    <row r="4654" spans="1:6" hidden="1" x14ac:dyDescent="0.35">
      <c r="A4654" t="s">
        <v>5</v>
      </c>
      <c r="B4654" t="s">
        <v>11</v>
      </c>
      <c r="C4654">
        <v>200</v>
      </c>
      <c r="D4654">
        <v>463364118364900</v>
      </c>
      <c r="E4654">
        <v>463364119843900</v>
      </c>
      <c r="F4654">
        <f>(tester_performance1[[#This Row],[post-handle-timestamp]]-tester_performance1[[#This Row],[pre-handle-timestamp]])/1000000</f>
        <v>1.4790000000000001</v>
      </c>
    </row>
    <row r="4655" spans="1:6" hidden="1" x14ac:dyDescent="0.35">
      <c r="A4655" t="s">
        <v>5</v>
      </c>
      <c r="B4655" t="s">
        <v>12</v>
      </c>
      <c r="C4655">
        <v>200</v>
      </c>
      <c r="D4655">
        <v>463364122381700</v>
      </c>
      <c r="E4655">
        <v>463364123709500</v>
      </c>
      <c r="F4655">
        <f>(tester_performance1[[#This Row],[post-handle-timestamp]]-tester_performance1[[#This Row],[pre-handle-timestamp]])/1000000</f>
        <v>1.3278000000000001</v>
      </c>
    </row>
    <row r="4656" spans="1:6" hidden="1" x14ac:dyDescent="0.35">
      <c r="A4656" t="s">
        <v>5</v>
      </c>
      <c r="B4656" t="s">
        <v>14</v>
      </c>
      <c r="C4656">
        <v>200</v>
      </c>
      <c r="D4656">
        <v>463364125619200</v>
      </c>
      <c r="E4656">
        <v>463364126810300</v>
      </c>
      <c r="F4656">
        <f>(tester_performance1[[#This Row],[post-handle-timestamp]]-tester_performance1[[#This Row],[pre-handle-timestamp]])/1000000</f>
        <v>1.1911</v>
      </c>
    </row>
    <row r="4657" spans="1:6" hidden="1" x14ac:dyDescent="0.35">
      <c r="A4657" t="s">
        <v>5</v>
      </c>
      <c r="B4657" t="s">
        <v>16</v>
      </c>
      <c r="C4657">
        <v>200</v>
      </c>
      <c r="D4657">
        <v>463364128532800</v>
      </c>
      <c r="E4657">
        <v>463364129387000</v>
      </c>
      <c r="F4657">
        <f>(tester_performance1[[#This Row],[post-handle-timestamp]]-tester_performance1[[#This Row],[pre-handle-timestamp]])/1000000</f>
        <v>0.85419999999999996</v>
      </c>
    </row>
    <row r="4658" spans="1:6" hidden="1" x14ac:dyDescent="0.35">
      <c r="A4658" t="s">
        <v>5</v>
      </c>
      <c r="B4658" t="s">
        <v>17</v>
      </c>
      <c r="C4658">
        <v>200</v>
      </c>
      <c r="D4658">
        <v>463364130717300</v>
      </c>
      <c r="E4658">
        <v>463364131619600</v>
      </c>
      <c r="F4658">
        <f>(tester_performance1[[#This Row],[post-handle-timestamp]]-tester_performance1[[#This Row],[pre-handle-timestamp]])/1000000</f>
        <v>0.90229999999999999</v>
      </c>
    </row>
    <row r="4659" spans="1:6" hidden="1" x14ac:dyDescent="0.35">
      <c r="A4659" t="s">
        <v>5</v>
      </c>
      <c r="B4659" t="s">
        <v>18</v>
      </c>
      <c r="C4659">
        <v>200</v>
      </c>
      <c r="D4659">
        <v>463364133338400</v>
      </c>
      <c r="E4659">
        <v>463364134242100</v>
      </c>
      <c r="F4659">
        <f>(tester_performance1[[#This Row],[post-handle-timestamp]]-tester_performance1[[#This Row],[pre-handle-timestamp]])/1000000</f>
        <v>0.90369999999999995</v>
      </c>
    </row>
    <row r="4660" spans="1:6" hidden="1" x14ac:dyDescent="0.35">
      <c r="A4660" t="s">
        <v>5</v>
      </c>
      <c r="B4660" t="s">
        <v>13</v>
      </c>
      <c r="C4660">
        <v>200</v>
      </c>
      <c r="D4660">
        <v>463364136141900</v>
      </c>
      <c r="E4660">
        <v>463364137094000</v>
      </c>
      <c r="F4660">
        <f>(tester_performance1[[#This Row],[post-handle-timestamp]]-tester_performance1[[#This Row],[pre-handle-timestamp]])/1000000</f>
        <v>0.95209999999999995</v>
      </c>
    </row>
    <row r="4661" spans="1:6" hidden="1" x14ac:dyDescent="0.35">
      <c r="A4661" t="s">
        <v>5</v>
      </c>
      <c r="B4661" t="s">
        <v>19</v>
      </c>
      <c r="C4661">
        <v>200</v>
      </c>
      <c r="D4661">
        <v>463364138280500</v>
      </c>
      <c r="E4661">
        <v>463364139041900</v>
      </c>
      <c r="F4661">
        <f>(tester_performance1[[#This Row],[post-handle-timestamp]]-tester_performance1[[#This Row],[pre-handle-timestamp]])/1000000</f>
        <v>0.76139999999999997</v>
      </c>
    </row>
    <row r="4662" spans="1:6" hidden="1" x14ac:dyDescent="0.35">
      <c r="A4662" t="s">
        <v>5</v>
      </c>
      <c r="B4662" t="s">
        <v>20</v>
      </c>
      <c r="C4662">
        <v>200</v>
      </c>
      <c r="D4662">
        <v>463364140308700</v>
      </c>
      <c r="E4662">
        <v>463364141265700</v>
      </c>
      <c r="F4662">
        <f>(tester_performance1[[#This Row],[post-handle-timestamp]]-tester_performance1[[#This Row],[pre-handle-timestamp]])/1000000</f>
        <v>0.95699999999999996</v>
      </c>
    </row>
    <row r="4663" spans="1:6" hidden="1" x14ac:dyDescent="0.35">
      <c r="A4663" t="s">
        <v>5</v>
      </c>
      <c r="B4663" t="s">
        <v>21</v>
      </c>
      <c r="C4663">
        <v>200</v>
      </c>
      <c r="D4663">
        <v>463364143411100</v>
      </c>
      <c r="E4663">
        <v>463364144211900</v>
      </c>
      <c r="F4663">
        <f>(tester_performance1[[#This Row],[post-handle-timestamp]]-tester_performance1[[#This Row],[pre-handle-timestamp]])/1000000</f>
        <v>0.80079999999999996</v>
      </c>
    </row>
    <row r="4664" spans="1:6" x14ac:dyDescent="0.35">
      <c r="A4664" t="s">
        <v>23</v>
      </c>
      <c r="B4664" t="s">
        <v>22</v>
      </c>
      <c r="C4664">
        <v>302</v>
      </c>
      <c r="D4664">
        <v>463364145274500</v>
      </c>
      <c r="E4664">
        <v>463364151282000</v>
      </c>
      <c r="F4664">
        <f>(tester_performance1[[#This Row],[post-handle-timestamp]]-tester_performance1[[#This Row],[pre-handle-timestamp]])/1000000</f>
        <v>6.0075000000000003</v>
      </c>
    </row>
    <row r="4665" spans="1:6" x14ac:dyDescent="0.35">
      <c r="A4665" t="s">
        <v>5</v>
      </c>
      <c r="B4665" t="s">
        <v>6</v>
      </c>
      <c r="C4665">
        <v>302</v>
      </c>
      <c r="D4665">
        <v>463364152597000</v>
      </c>
      <c r="E4665">
        <v>463364153882900</v>
      </c>
      <c r="F4665">
        <f>(tester_performance1[[#This Row],[post-handle-timestamp]]-tester_performance1[[#This Row],[pre-handle-timestamp]])/1000000</f>
        <v>1.2859</v>
      </c>
    </row>
    <row r="4666" spans="1:6" x14ac:dyDescent="0.35">
      <c r="A4666" t="s">
        <v>5</v>
      </c>
      <c r="B4666" t="s">
        <v>7</v>
      </c>
      <c r="C4666">
        <v>200</v>
      </c>
      <c r="D4666">
        <v>463364155045000</v>
      </c>
      <c r="E4666">
        <v>463364157100800</v>
      </c>
      <c r="F4666">
        <f>(tester_performance1[[#This Row],[post-handle-timestamp]]-tester_performance1[[#This Row],[pre-handle-timestamp]])/1000000</f>
        <v>2.0558000000000001</v>
      </c>
    </row>
    <row r="4667" spans="1:6" hidden="1" x14ac:dyDescent="0.35">
      <c r="A4667" t="s">
        <v>5</v>
      </c>
      <c r="B4667" t="s">
        <v>8</v>
      </c>
      <c r="C4667">
        <v>200</v>
      </c>
      <c r="D4667">
        <v>463364210265400</v>
      </c>
      <c r="E4667">
        <v>463364211222200</v>
      </c>
      <c r="F4667">
        <f>(tester_performance1[[#This Row],[post-handle-timestamp]]-tester_performance1[[#This Row],[pre-handle-timestamp]])/1000000</f>
        <v>0.95679999999999998</v>
      </c>
    </row>
    <row r="4668" spans="1:6" hidden="1" x14ac:dyDescent="0.35">
      <c r="A4668" t="s">
        <v>5</v>
      </c>
      <c r="B4668" t="s">
        <v>9</v>
      </c>
      <c r="C4668">
        <v>200</v>
      </c>
      <c r="D4668">
        <v>463364212687200</v>
      </c>
      <c r="E4668">
        <v>463364213560000</v>
      </c>
      <c r="F4668">
        <f>(tester_performance1[[#This Row],[post-handle-timestamp]]-tester_performance1[[#This Row],[pre-handle-timestamp]])/1000000</f>
        <v>0.87280000000000002</v>
      </c>
    </row>
    <row r="4669" spans="1:6" hidden="1" x14ac:dyDescent="0.35">
      <c r="A4669" t="s">
        <v>5</v>
      </c>
      <c r="B4669" t="s">
        <v>10</v>
      </c>
      <c r="C4669">
        <v>200</v>
      </c>
      <c r="D4669">
        <v>463364215215400</v>
      </c>
      <c r="E4669">
        <v>463364216062100</v>
      </c>
      <c r="F4669">
        <f>(tester_performance1[[#This Row],[post-handle-timestamp]]-tester_performance1[[#This Row],[pre-handle-timestamp]])/1000000</f>
        <v>0.84670000000000001</v>
      </c>
    </row>
    <row r="4670" spans="1:6" hidden="1" x14ac:dyDescent="0.35">
      <c r="A4670" t="s">
        <v>5</v>
      </c>
      <c r="B4670" t="s">
        <v>11</v>
      </c>
      <c r="C4670">
        <v>200</v>
      </c>
      <c r="D4670">
        <v>463364217409600</v>
      </c>
      <c r="E4670">
        <v>463364218296000</v>
      </c>
      <c r="F4670">
        <f>(tester_performance1[[#This Row],[post-handle-timestamp]]-tester_performance1[[#This Row],[pre-handle-timestamp]])/1000000</f>
        <v>0.88639999999999997</v>
      </c>
    </row>
    <row r="4671" spans="1:6" hidden="1" x14ac:dyDescent="0.35">
      <c r="A4671" t="s">
        <v>5</v>
      </c>
      <c r="B4671" t="s">
        <v>12</v>
      </c>
      <c r="C4671">
        <v>200</v>
      </c>
      <c r="D4671">
        <v>463364219738300</v>
      </c>
      <c r="E4671">
        <v>463364220630400</v>
      </c>
      <c r="F4671">
        <f>(tester_performance1[[#This Row],[post-handle-timestamp]]-tester_performance1[[#This Row],[pre-handle-timestamp]])/1000000</f>
        <v>0.8921</v>
      </c>
    </row>
    <row r="4672" spans="1:6" hidden="1" x14ac:dyDescent="0.35">
      <c r="A4672" t="s">
        <v>5</v>
      </c>
      <c r="B4672" t="s">
        <v>14</v>
      </c>
      <c r="C4672">
        <v>200</v>
      </c>
      <c r="D4672">
        <v>463364221935700</v>
      </c>
      <c r="E4672">
        <v>463364222822800</v>
      </c>
      <c r="F4672">
        <f>(tester_performance1[[#This Row],[post-handle-timestamp]]-tester_performance1[[#This Row],[pre-handle-timestamp]])/1000000</f>
        <v>0.8871</v>
      </c>
    </row>
    <row r="4673" spans="1:6" hidden="1" x14ac:dyDescent="0.35">
      <c r="A4673" t="s">
        <v>5</v>
      </c>
      <c r="B4673" t="s">
        <v>15</v>
      </c>
      <c r="C4673">
        <v>200</v>
      </c>
      <c r="D4673">
        <v>463364224313900</v>
      </c>
      <c r="E4673">
        <v>463364225278400</v>
      </c>
      <c r="F4673">
        <f>(tester_performance1[[#This Row],[post-handle-timestamp]]-tester_performance1[[#This Row],[pre-handle-timestamp]])/1000000</f>
        <v>0.96450000000000002</v>
      </c>
    </row>
    <row r="4674" spans="1:6" hidden="1" x14ac:dyDescent="0.35">
      <c r="A4674" t="s">
        <v>5</v>
      </c>
      <c r="B4674" t="s">
        <v>16</v>
      </c>
      <c r="C4674">
        <v>200</v>
      </c>
      <c r="D4674">
        <v>463364227048000</v>
      </c>
      <c r="E4674">
        <v>463364227885500</v>
      </c>
      <c r="F4674">
        <f>(tester_performance1[[#This Row],[post-handle-timestamp]]-tester_performance1[[#This Row],[pre-handle-timestamp]])/1000000</f>
        <v>0.83750000000000002</v>
      </c>
    </row>
    <row r="4675" spans="1:6" hidden="1" x14ac:dyDescent="0.35">
      <c r="A4675" t="s">
        <v>5</v>
      </c>
      <c r="B4675" t="s">
        <v>17</v>
      </c>
      <c r="C4675">
        <v>200</v>
      </c>
      <c r="D4675">
        <v>463364229018500</v>
      </c>
      <c r="E4675">
        <v>463364229831500</v>
      </c>
      <c r="F4675">
        <f>(tester_performance1[[#This Row],[post-handle-timestamp]]-tester_performance1[[#This Row],[pre-handle-timestamp]])/1000000</f>
        <v>0.81299999999999994</v>
      </c>
    </row>
    <row r="4676" spans="1:6" hidden="1" x14ac:dyDescent="0.35">
      <c r="A4676" t="s">
        <v>5</v>
      </c>
      <c r="B4676" t="s">
        <v>18</v>
      </c>
      <c r="C4676">
        <v>200</v>
      </c>
      <c r="D4676">
        <v>463364231417200</v>
      </c>
      <c r="E4676">
        <v>463364232333900</v>
      </c>
      <c r="F4676">
        <f>(tester_performance1[[#This Row],[post-handle-timestamp]]-tester_performance1[[#This Row],[pre-handle-timestamp]])/1000000</f>
        <v>0.91669999999999996</v>
      </c>
    </row>
    <row r="4677" spans="1:6" hidden="1" x14ac:dyDescent="0.35">
      <c r="A4677" t="s">
        <v>5</v>
      </c>
      <c r="B4677" t="s">
        <v>13</v>
      </c>
      <c r="C4677">
        <v>200</v>
      </c>
      <c r="D4677">
        <v>463364234122200</v>
      </c>
      <c r="E4677">
        <v>463364234919800</v>
      </c>
      <c r="F4677">
        <f>(tester_performance1[[#This Row],[post-handle-timestamp]]-tester_performance1[[#This Row],[pre-handle-timestamp]])/1000000</f>
        <v>0.79759999999999998</v>
      </c>
    </row>
    <row r="4678" spans="1:6" hidden="1" x14ac:dyDescent="0.35">
      <c r="A4678" t="s">
        <v>5</v>
      </c>
      <c r="B4678" t="s">
        <v>19</v>
      </c>
      <c r="C4678">
        <v>200</v>
      </c>
      <c r="D4678">
        <v>463364235993400</v>
      </c>
      <c r="E4678">
        <v>463364236781100</v>
      </c>
      <c r="F4678">
        <f>(tester_performance1[[#This Row],[post-handle-timestamp]]-tester_performance1[[#This Row],[pre-handle-timestamp]])/1000000</f>
        <v>0.78769999999999996</v>
      </c>
    </row>
    <row r="4679" spans="1:6" hidden="1" x14ac:dyDescent="0.35">
      <c r="A4679" t="s">
        <v>5</v>
      </c>
      <c r="B4679" t="s">
        <v>20</v>
      </c>
      <c r="C4679">
        <v>200</v>
      </c>
      <c r="D4679">
        <v>463364237901800</v>
      </c>
      <c r="E4679">
        <v>463364238649500</v>
      </c>
      <c r="F4679">
        <f>(tester_performance1[[#This Row],[post-handle-timestamp]]-tester_performance1[[#This Row],[pre-handle-timestamp]])/1000000</f>
        <v>0.74770000000000003</v>
      </c>
    </row>
    <row r="4680" spans="1:6" hidden="1" x14ac:dyDescent="0.35">
      <c r="A4680" t="s">
        <v>5</v>
      </c>
      <c r="B4680" t="s">
        <v>21</v>
      </c>
      <c r="C4680">
        <v>200</v>
      </c>
      <c r="D4680">
        <v>463364240670400</v>
      </c>
      <c r="E4680">
        <v>463364241510400</v>
      </c>
      <c r="F4680">
        <f>(tester_performance1[[#This Row],[post-handle-timestamp]]-tester_performance1[[#This Row],[pre-handle-timestamp]])/1000000</f>
        <v>0.84</v>
      </c>
    </row>
    <row r="4681" spans="1:6" x14ac:dyDescent="0.35">
      <c r="A4681" t="s">
        <v>5</v>
      </c>
      <c r="B4681" t="s">
        <v>35</v>
      </c>
      <c r="C4681">
        <v>200</v>
      </c>
      <c r="D4681">
        <v>463364242679000</v>
      </c>
      <c r="E4681">
        <v>463364250857200</v>
      </c>
      <c r="F4681">
        <f>(tester_performance1[[#This Row],[post-handle-timestamp]]-tester_performance1[[#This Row],[pre-handle-timestamp]])/1000000</f>
        <v>8.1782000000000004</v>
      </c>
    </row>
    <row r="4682" spans="1:6" hidden="1" x14ac:dyDescent="0.35">
      <c r="A4682" t="s">
        <v>5</v>
      </c>
      <c r="B4682" t="s">
        <v>8</v>
      </c>
      <c r="C4682">
        <v>200</v>
      </c>
      <c r="D4682">
        <v>463364534952400</v>
      </c>
      <c r="E4682">
        <v>463364536000300</v>
      </c>
      <c r="F4682">
        <f>(tester_performance1[[#This Row],[post-handle-timestamp]]-tester_performance1[[#This Row],[pre-handle-timestamp]])/1000000</f>
        <v>1.0479000000000001</v>
      </c>
    </row>
    <row r="4683" spans="1:6" hidden="1" x14ac:dyDescent="0.35">
      <c r="A4683" t="s">
        <v>5</v>
      </c>
      <c r="B4683" t="s">
        <v>9</v>
      </c>
      <c r="C4683">
        <v>200</v>
      </c>
      <c r="D4683">
        <v>463364537415200</v>
      </c>
      <c r="E4683">
        <v>463364538374200</v>
      </c>
      <c r="F4683">
        <f>(tester_performance1[[#This Row],[post-handle-timestamp]]-tester_performance1[[#This Row],[pre-handle-timestamp]])/1000000</f>
        <v>0.95899999999999996</v>
      </c>
    </row>
    <row r="4684" spans="1:6" hidden="1" x14ac:dyDescent="0.35">
      <c r="A4684" t="s">
        <v>5</v>
      </c>
      <c r="B4684" t="s">
        <v>10</v>
      </c>
      <c r="C4684">
        <v>200</v>
      </c>
      <c r="D4684">
        <v>463364540321900</v>
      </c>
      <c r="E4684">
        <v>463364541359200</v>
      </c>
      <c r="F4684">
        <f>(tester_performance1[[#This Row],[post-handle-timestamp]]-tester_performance1[[#This Row],[pre-handle-timestamp]])/1000000</f>
        <v>1.0373000000000001</v>
      </c>
    </row>
    <row r="4685" spans="1:6" hidden="1" x14ac:dyDescent="0.35">
      <c r="A4685" t="s">
        <v>5</v>
      </c>
      <c r="B4685" t="s">
        <v>11</v>
      </c>
      <c r="C4685">
        <v>200</v>
      </c>
      <c r="D4685">
        <v>463364542674100</v>
      </c>
      <c r="E4685">
        <v>463364543507100</v>
      </c>
      <c r="F4685">
        <f>(tester_performance1[[#This Row],[post-handle-timestamp]]-tester_performance1[[#This Row],[pre-handle-timestamp]])/1000000</f>
        <v>0.83299999999999996</v>
      </c>
    </row>
    <row r="4686" spans="1:6" hidden="1" x14ac:dyDescent="0.35">
      <c r="A4686" t="s">
        <v>5</v>
      </c>
      <c r="B4686" t="s">
        <v>12</v>
      </c>
      <c r="C4686">
        <v>200</v>
      </c>
      <c r="D4686">
        <v>463364544891300</v>
      </c>
      <c r="E4686">
        <v>463364545690800</v>
      </c>
      <c r="F4686">
        <f>(tester_performance1[[#This Row],[post-handle-timestamp]]-tester_performance1[[#This Row],[pre-handle-timestamp]])/1000000</f>
        <v>0.79949999999999999</v>
      </c>
    </row>
    <row r="4687" spans="1:6" hidden="1" x14ac:dyDescent="0.35">
      <c r="A4687" t="s">
        <v>5</v>
      </c>
      <c r="B4687" t="s">
        <v>14</v>
      </c>
      <c r="C4687">
        <v>200</v>
      </c>
      <c r="D4687">
        <v>463364546816100</v>
      </c>
      <c r="E4687">
        <v>463364547694500</v>
      </c>
      <c r="F4687">
        <f>(tester_performance1[[#This Row],[post-handle-timestamp]]-tester_performance1[[#This Row],[pre-handle-timestamp]])/1000000</f>
        <v>0.87839999999999996</v>
      </c>
    </row>
    <row r="4688" spans="1:6" hidden="1" x14ac:dyDescent="0.35">
      <c r="A4688" t="s">
        <v>5</v>
      </c>
      <c r="B4688" t="s">
        <v>19</v>
      </c>
      <c r="C4688">
        <v>200</v>
      </c>
      <c r="D4688">
        <v>463364549240600</v>
      </c>
      <c r="E4688">
        <v>463364550080000</v>
      </c>
      <c r="F4688">
        <f>(tester_performance1[[#This Row],[post-handle-timestamp]]-tester_performance1[[#This Row],[pre-handle-timestamp]])/1000000</f>
        <v>0.83940000000000003</v>
      </c>
    </row>
    <row r="4689" spans="1:6" hidden="1" x14ac:dyDescent="0.35">
      <c r="A4689" t="s">
        <v>5</v>
      </c>
      <c r="B4689" t="s">
        <v>15</v>
      </c>
      <c r="C4689">
        <v>200</v>
      </c>
      <c r="D4689">
        <v>463364551242900</v>
      </c>
      <c r="E4689">
        <v>463364552118900</v>
      </c>
      <c r="F4689">
        <f>(tester_performance1[[#This Row],[post-handle-timestamp]]-tester_performance1[[#This Row],[pre-handle-timestamp]])/1000000</f>
        <v>0.876</v>
      </c>
    </row>
    <row r="4690" spans="1:6" hidden="1" x14ac:dyDescent="0.35">
      <c r="A4690" t="s">
        <v>5</v>
      </c>
      <c r="B4690" t="s">
        <v>16</v>
      </c>
      <c r="C4690">
        <v>200</v>
      </c>
      <c r="D4690">
        <v>463364553813400</v>
      </c>
      <c r="E4690">
        <v>463364554622900</v>
      </c>
      <c r="F4690">
        <f>(tester_performance1[[#This Row],[post-handle-timestamp]]-tester_performance1[[#This Row],[pre-handle-timestamp]])/1000000</f>
        <v>0.8095</v>
      </c>
    </row>
    <row r="4691" spans="1:6" hidden="1" x14ac:dyDescent="0.35">
      <c r="A4691" t="s">
        <v>5</v>
      </c>
      <c r="B4691" t="s">
        <v>17</v>
      </c>
      <c r="C4691">
        <v>200</v>
      </c>
      <c r="D4691">
        <v>463364555927500</v>
      </c>
      <c r="E4691">
        <v>463364556970900</v>
      </c>
      <c r="F4691">
        <f>(tester_performance1[[#This Row],[post-handle-timestamp]]-tester_performance1[[#This Row],[pre-handle-timestamp]])/1000000</f>
        <v>1.0434000000000001</v>
      </c>
    </row>
    <row r="4692" spans="1:6" hidden="1" x14ac:dyDescent="0.35">
      <c r="A4692" t="s">
        <v>5</v>
      </c>
      <c r="B4692" t="s">
        <v>18</v>
      </c>
      <c r="C4692">
        <v>200</v>
      </c>
      <c r="D4692">
        <v>463364560125900</v>
      </c>
      <c r="E4692">
        <v>463364561091900</v>
      </c>
      <c r="F4692">
        <f>(tester_performance1[[#This Row],[post-handle-timestamp]]-tester_performance1[[#This Row],[pre-handle-timestamp]])/1000000</f>
        <v>0.96599999999999997</v>
      </c>
    </row>
    <row r="4693" spans="1:6" hidden="1" x14ac:dyDescent="0.35">
      <c r="A4693" t="s">
        <v>5</v>
      </c>
      <c r="B4693" t="s">
        <v>13</v>
      </c>
      <c r="C4693">
        <v>200</v>
      </c>
      <c r="D4693">
        <v>463364563003600</v>
      </c>
      <c r="E4693">
        <v>463364563907300</v>
      </c>
      <c r="F4693">
        <f>(tester_performance1[[#This Row],[post-handle-timestamp]]-tester_performance1[[#This Row],[pre-handle-timestamp]])/1000000</f>
        <v>0.90369999999999995</v>
      </c>
    </row>
    <row r="4694" spans="1:6" hidden="1" x14ac:dyDescent="0.35">
      <c r="A4694" t="s">
        <v>5</v>
      </c>
      <c r="B4694" t="s">
        <v>20</v>
      </c>
      <c r="C4694">
        <v>200</v>
      </c>
      <c r="D4694">
        <v>463364565190100</v>
      </c>
      <c r="E4694">
        <v>463364565991000</v>
      </c>
      <c r="F4694">
        <f>(tester_performance1[[#This Row],[post-handle-timestamp]]-tester_performance1[[#This Row],[pre-handle-timestamp]])/1000000</f>
        <v>0.80089999999999995</v>
      </c>
    </row>
    <row r="4695" spans="1:6" hidden="1" x14ac:dyDescent="0.35">
      <c r="A4695" t="s">
        <v>5</v>
      </c>
      <c r="B4695" t="s">
        <v>21</v>
      </c>
      <c r="C4695">
        <v>200</v>
      </c>
      <c r="D4695">
        <v>463364568055100</v>
      </c>
      <c r="E4695">
        <v>463364568928100</v>
      </c>
      <c r="F4695">
        <f>(tester_performance1[[#This Row],[post-handle-timestamp]]-tester_performance1[[#This Row],[pre-handle-timestamp]])/1000000</f>
        <v>0.873</v>
      </c>
    </row>
    <row r="4696" spans="1:6" hidden="1" x14ac:dyDescent="0.35">
      <c r="A4696" t="s">
        <v>5</v>
      </c>
      <c r="B4696" t="s">
        <v>25</v>
      </c>
      <c r="C4696">
        <v>200</v>
      </c>
      <c r="D4696">
        <v>463364570296100</v>
      </c>
      <c r="E4696">
        <v>463364571109100</v>
      </c>
      <c r="F4696">
        <f>(tester_performance1[[#This Row],[post-handle-timestamp]]-tester_performance1[[#This Row],[pre-handle-timestamp]])/1000000</f>
        <v>0.81299999999999994</v>
      </c>
    </row>
    <row r="4697" spans="1:6" x14ac:dyDescent="0.35">
      <c r="A4697" t="s">
        <v>5</v>
      </c>
      <c r="B4697" t="s">
        <v>26</v>
      </c>
      <c r="C4697">
        <v>200</v>
      </c>
      <c r="D4697">
        <v>463364572776000</v>
      </c>
      <c r="E4697">
        <v>463364596398700</v>
      </c>
      <c r="F4697">
        <f>(tester_performance1[[#This Row],[post-handle-timestamp]]-tester_performance1[[#This Row],[pre-handle-timestamp]])/1000000</f>
        <v>23.622699999999998</v>
      </c>
    </row>
    <row r="4698" spans="1:6" hidden="1" x14ac:dyDescent="0.35">
      <c r="A4698" t="s">
        <v>5</v>
      </c>
      <c r="B4698" t="s">
        <v>8</v>
      </c>
      <c r="C4698">
        <v>200</v>
      </c>
      <c r="D4698">
        <v>463364757200700</v>
      </c>
      <c r="E4698">
        <v>463364759080600</v>
      </c>
      <c r="F4698">
        <f>(tester_performance1[[#This Row],[post-handle-timestamp]]-tester_performance1[[#This Row],[pre-handle-timestamp]])/1000000</f>
        <v>1.8798999999999999</v>
      </c>
    </row>
    <row r="4699" spans="1:6" hidden="1" x14ac:dyDescent="0.35">
      <c r="A4699" t="s">
        <v>5</v>
      </c>
      <c r="B4699" t="s">
        <v>9</v>
      </c>
      <c r="C4699">
        <v>200</v>
      </c>
      <c r="D4699">
        <v>463364760607600</v>
      </c>
      <c r="E4699">
        <v>463364761509900</v>
      </c>
      <c r="F4699">
        <f>(tester_performance1[[#This Row],[post-handle-timestamp]]-tester_performance1[[#This Row],[pre-handle-timestamp]])/1000000</f>
        <v>0.90229999999999999</v>
      </c>
    </row>
    <row r="4700" spans="1:6" hidden="1" x14ac:dyDescent="0.35">
      <c r="A4700" t="s">
        <v>5</v>
      </c>
      <c r="B4700" t="s">
        <v>10</v>
      </c>
      <c r="C4700">
        <v>200</v>
      </c>
      <c r="D4700">
        <v>463364763203800</v>
      </c>
      <c r="E4700">
        <v>463364764045800</v>
      </c>
      <c r="F4700">
        <f>(tester_performance1[[#This Row],[post-handle-timestamp]]-tester_performance1[[#This Row],[pre-handle-timestamp]])/1000000</f>
        <v>0.84199999999999997</v>
      </c>
    </row>
    <row r="4701" spans="1:6" hidden="1" x14ac:dyDescent="0.35">
      <c r="A4701" t="s">
        <v>5</v>
      </c>
      <c r="B4701" t="s">
        <v>11</v>
      </c>
      <c r="C4701">
        <v>200</v>
      </c>
      <c r="D4701">
        <v>463364765217000</v>
      </c>
      <c r="E4701">
        <v>463364766091000</v>
      </c>
      <c r="F4701">
        <f>(tester_performance1[[#This Row],[post-handle-timestamp]]-tester_performance1[[#This Row],[pre-handle-timestamp]])/1000000</f>
        <v>0.874</v>
      </c>
    </row>
    <row r="4702" spans="1:6" hidden="1" x14ac:dyDescent="0.35">
      <c r="A4702" t="s">
        <v>5</v>
      </c>
      <c r="B4702" t="s">
        <v>12</v>
      </c>
      <c r="C4702">
        <v>200</v>
      </c>
      <c r="D4702">
        <v>463364767529900</v>
      </c>
      <c r="E4702">
        <v>463364768362200</v>
      </c>
      <c r="F4702">
        <f>(tester_performance1[[#This Row],[post-handle-timestamp]]-tester_performance1[[#This Row],[pre-handle-timestamp]])/1000000</f>
        <v>0.83230000000000004</v>
      </c>
    </row>
    <row r="4703" spans="1:6" hidden="1" x14ac:dyDescent="0.35">
      <c r="A4703" t="s">
        <v>5</v>
      </c>
      <c r="B4703" t="s">
        <v>14</v>
      </c>
      <c r="C4703">
        <v>200</v>
      </c>
      <c r="D4703">
        <v>463364769785700</v>
      </c>
      <c r="E4703">
        <v>463364770924800</v>
      </c>
      <c r="F4703">
        <f>(tester_performance1[[#This Row],[post-handle-timestamp]]-tester_performance1[[#This Row],[pre-handle-timestamp]])/1000000</f>
        <v>1.1391</v>
      </c>
    </row>
    <row r="4704" spans="1:6" hidden="1" x14ac:dyDescent="0.35">
      <c r="A4704" t="s">
        <v>5</v>
      </c>
      <c r="B4704" t="s">
        <v>15</v>
      </c>
      <c r="C4704">
        <v>200</v>
      </c>
      <c r="D4704">
        <v>463364772330900</v>
      </c>
      <c r="E4704">
        <v>463364773331900</v>
      </c>
      <c r="F4704">
        <f>(tester_performance1[[#This Row],[post-handle-timestamp]]-tester_performance1[[#This Row],[pre-handle-timestamp]])/1000000</f>
        <v>1.0009999999999999</v>
      </c>
    </row>
    <row r="4705" spans="1:6" hidden="1" x14ac:dyDescent="0.35">
      <c r="A4705" t="s">
        <v>5</v>
      </c>
      <c r="B4705" t="s">
        <v>16</v>
      </c>
      <c r="C4705">
        <v>200</v>
      </c>
      <c r="D4705">
        <v>463364775988600</v>
      </c>
      <c r="E4705">
        <v>463364776975000</v>
      </c>
      <c r="F4705">
        <f>(tester_performance1[[#This Row],[post-handle-timestamp]]-tester_performance1[[#This Row],[pre-handle-timestamp]])/1000000</f>
        <v>0.98640000000000005</v>
      </c>
    </row>
    <row r="4706" spans="1:6" hidden="1" x14ac:dyDescent="0.35">
      <c r="A4706" t="s">
        <v>5</v>
      </c>
      <c r="B4706" t="s">
        <v>17</v>
      </c>
      <c r="C4706">
        <v>200</v>
      </c>
      <c r="D4706">
        <v>463364778506800</v>
      </c>
      <c r="E4706">
        <v>463364779442700</v>
      </c>
      <c r="F4706">
        <f>(tester_performance1[[#This Row],[post-handle-timestamp]]-tester_performance1[[#This Row],[pre-handle-timestamp]])/1000000</f>
        <v>0.93589999999999995</v>
      </c>
    </row>
    <row r="4707" spans="1:6" hidden="1" x14ac:dyDescent="0.35">
      <c r="A4707" t="s">
        <v>5</v>
      </c>
      <c r="B4707" t="s">
        <v>18</v>
      </c>
      <c r="C4707">
        <v>200</v>
      </c>
      <c r="D4707">
        <v>463364780951300</v>
      </c>
      <c r="E4707">
        <v>463364781795500</v>
      </c>
      <c r="F4707">
        <f>(tester_performance1[[#This Row],[post-handle-timestamp]]-tester_performance1[[#This Row],[pre-handle-timestamp]])/1000000</f>
        <v>0.84419999999999995</v>
      </c>
    </row>
    <row r="4708" spans="1:6" hidden="1" x14ac:dyDescent="0.35">
      <c r="A4708" t="s">
        <v>5</v>
      </c>
      <c r="B4708" t="s">
        <v>13</v>
      </c>
      <c r="C4708">
        <v>200</v>
      </c>
      <c r="D4708">
        <v>463364783444900</v>
      </c>
      <c r="E4708">
        <v>463364784250600</v>
      </c>
      <c r="F4708">
        <f>(tester_performance1[[#This Row],[post-handle-timestamp]]-tester_performance1[[#This Row],[pre-handle-timestamp]])/1000000</f>
        <v>0.80569999999999997</v>
      </c>
    </row>
    <row r="4709" spans="1:6" hidden="1" x14ac:dyDescent="0.35">
      <c r="A4709" t="s">
        <v>5</v>
      </c>
      <c r="B4709" t="s">
        <v>19</v>
      </c>
      <c r="C4709">
        <v>200</v>
      </c>
      <c r="D4709">
        <v>463364785335400</v>
      </c>
      <c r="E4709">
        <v>463364786104100</v>
      </c>
      <c r="F4709">
        <f>(tester_performance1[[#This Row],[post-handle-timestamp]]-tester_performance1[[#This Row],[pre-handle-timestamp]])/1000000</f>
        <v>0.76870000000000005</v>
      </c>
    </row>
    <row r="4710" spans="1:6" hidden="1" x14ac:dyDescent="0.35">
      <c r="A4710" t="s">
        <v>5</v>
      </c>
      <c r="B4710" t="s">
        <v>20</v>
      </c>
      <c r="C4710">
        <v>200</v>
      </c>
      <c r="D4710">
        <v>463364787236200</v>
      </c>
      <c r="E4710">
        <v>463364788030800</v>
      </c>
      <c r="F4710">
        <f>(tester_performance1[[#This Row],[post-handle-timestamp]]-tester_performance1[[#This Row],[pre-handle-timestamp]])/1000000</f>
        <v>0.79459999999999997</v>
      </c>
    </row>
    <row r="4711" spans="1:6" hidden="1" x14ac:dyDescent="0.35">
      <c r="A4711" t="s">
        <v>5</v>
      </c>
      <c r="B4711" t="s">
        <v>21</v>
      </c>
      <c r="C4711">
        <v>200</v>
      </c>
      <c r="D4711">
        <v>463364789960800</v>
      </c>
      <c r="E4711">
        <v>463364790953700</v>
      </c>
      <c r="F4711">
        <f>(tester_performance1[[#This Row],[post-handle-timestamp]]-tester_performance1[[#This Row],[pre-handle-timestamp]])/1000000</f>
        <v>0.9929</v>
      </c>
    </row>
    <row r="4712" spans="1:6" x14ac:dyDescent="0.35">
      <c r="A4712" t="s">
        <v>5</v>
      </c>
      <c r="B4712" t="s">
        <v>35</v>
      </c>
      <c r="C4712">
        <v>200</v>
      </c>
      <c r="D4712">
        <v>463364793676500</v>
      </c>
      <c r="E4712">
        <v>463364801259600</v>
      </c>
      <c r="F4712">
        <f>(tester_performance1[[#This Row],[post-handle-timestamp]]-tester_performance1[[#This Row],[pre-handle-timestamp]])/1000000</f>
        <v>7.5831</v>
      </c>
    </row>
    <row r="4713" spans="1:6" hidden="1" x14ac:dyDescent="0.35">
      <c r="A4713" t="s">
        <v>5</v>
      </c>
      <c r="B4713" t="s">
        <v>8</v>
      </c>
      <c r="C4713">
        <v>200</v>
      </c>
      <c r="D4713">
        <v>463365086800300</v>
      </c>
      <c r="E4713">
        <v>463365087779900</v>
      </c>
      <c r="F4713">
        <f>(tester_performance1[[#This Row],[post-handle-timestamp]]-tester_performance1[[#This Row],[pre-handle-timestamp]])/1000000</f>
        <v>0.97960000000000003</v>
      </c>
    </row>
    <row r="4714" spans="1:6" hidden="1" x14ac:dyDescent="0.35">
      <c r="A4714" t="s">
        <v>5</v>
      </c>
      <c r="B4714" t="s">
        <v>9</v>
      </c>
      <c r="C4714">
        <v>200</v>
      </c>
      <c r="D4714">
        <v>463365089166400</v>
      </c>
      <c r="E4714">
        <v>463365090083800</v>
      </c>
      <c r="F4714">
        <f>(tester_performance1[[#This Row],[post-handle-timestamp]]-tester_performance1[[#This Row],[pre-handle-timestamp]])/1000000</f>
        <v>0.91739999999999999</v>
      </c>
    </row>
    <row r="4715" spans="1:6" hidden="1" x14ac:dyDescent="0.35">
      <c r="A4715" t="s">
        <v>5</v>
      </c>
      <c r="B4715" t="s">
        <v>10</v>
      </c>
      <c r="C4715">
        <v>200</v>
      </c>
      <c r="D4715">
        <v>463365091709700</v>
      </c>
      <c r="E4715">
        <v>463365092564200</v>
      </c>
      <c r="F4715">
        <f>(tester_performance1[[#This Row],[post-handle-timestamp]]-tester_performance1[[#This Row],[pre-handle-timestamp]])/1000000</f>
        <v>0.85450000000000004</v>
      </c>
    </row>
    <row r="4716" spans="1:6" hidden="1" x14ac:dyDescent="0.35">
      <c r="A4716" t="s">
        <v>5</v>
      </c>
      <c r="B4716" t="s">
        <v>11</v>
      </c>
      <c r="C4716">
        <v>200</v>
      </c>
      <c r="D4716">
        <v>463365093699600</v>
      </c>
      <c r="E4716">
        <v>463365094479800</v>
      </c>
      <c r="F4716">
        <f>(tester_performance1[[#This Row],[post-handle-timestamp]]-tester_performance1[[#This Row],[pre-handle-timestamp]])/1000000</f>
        <v>0.7802</v>
      </c>
    </row>
    <row r="4717" spans="1:6" hidden="1" x14ac:dyDescent="0.35">
      <c r="A4717" t="s">
        <v>5</v>
      </c>
      <c r="B4717" t="s">
        <v>12</v>
      </c>
      <c r="C4717">
        <v>200</v>
      </c>
      <c r="D4717">
        <v>463365095748100</v>
      </c>
      <c r="E4717">
        <v>463365096495800</v>
      </c>
      <c r="F4717">
        <f>(tester_performance1[[#This Row],[post-handle-timestamp]]-tester_performance1[[#This Row],[pre-handle-timestamp]])/1000000</f>
        <v>0.74770000000000003</v>
      </c>
    </row>
    <row r="4718" spans="1:6" hidden="1" x14ac:dyDescent="0.35">
      <c r="A4718" t="s">
        <v>5</v>
      </c>
      <c r="B4718" t="s">
        <v>13</v>
      </c>
      <c r="C4718">
        <v>200</v>
      </c>
      <c r="D4718">
        <v>463365097568000</v>
      </c>
      <c r="E4718">
        <v>463365098392400</v>
      </c>
      <c r="F4718">
        <f>(tester_performance1[[#This Row],[post-handle-timestamp]]-tester_performance1[[#This Row],[pre-handle-timestamp]])/1000000</f>
        <v>0.82440000000000002</v>
      </c>
    </row>
    <row r="4719" spans="1:6" hidden="1" x14ac:dyDescent="0.35">
      <c r="A4719" t="s">
        <v>5</v>
      </c>
      <c r="B4719" t="s">
        <v>14</v>
      </c>
      <c r="C4719">
        <v>200</v>
      </c>
      <c r="D4719">
        <v>463365099526200</v>
      </c>
      <c r="E4719">
        <v>463365100403200</v>
      </c>
      <c r="F4719">
        <f>(tester_performance1[[#This Row],[post-handle-timestamp]]-tester_performance1[[#This Row],[pre-handle-timestamp]])/1000000</f>
        <v>0.877</v>
      </c>
    </row>
    <row r="4720" spans="1:6" hidden="1" x14ac:dyDescent="0.35">
      <c r="A4720" t="s">
        <v>5</v>
      </c>
      <c r="B4720" t="s">
        <v>15</v>
      </c>
      <c r="C4720">
        <v>200</v>
      </c>
      <c r="D4720">
        <v>463365101778900</v>
      </c>
      <c r="E4720">
        <v>463365102701100</v>
      </c>
      <c r="F4720">
        <f>(tester_performance1[[#This Row],[post-handle-timestamp]]-tester_performance1[[#This Row],[pre-handle-timestamp]])/1000000</f>
        <v>0.92220000000000002</v>
      </c>
    </row>
    <row r="4721" spans="1:6" hidden="1" x14ac:dyDescent="0.35">
      <c r="A4721" t="s">
        <v>5</v>
      </c>
      <c r="B4721" t="s">
        <v>16</v>
      </c>
      <c r="C4721">
        <v>200</v>
      </c>
      <c r="D4721">
        <v>463365104388000</v>
      </c>
      <c r="E4721">
        <v>463365105233300</v>
      </c>
      <c r="F4721">
        <f>(tester_performance1[[#This Row],[post-handle-timestamp]]-tester_performance1[[#This Row],[pre-handle-timestamp]])/1000000</f>
        <v>0.84530000000000005</v>
      </c>
    </row>
    <row r="4722" spans="1:6" hidden="1" x14ac:dyDescent="0.35">
      <c r="A4722" t="s">
        <v>5</v>
      </c>
      <c r="B4722" t="s">
        <v>17</v>
      </c>
      <c r="C4722">
        <v>200</v>
      </c>
      <c r="D4722">
        <v>463365106496300</v>
      </c>
      <c r="E4722">
        <v>463365107410200</v>
      </c>
      <c r="F4722">
        <f>(tester_performance1[[#This Row],[post-handle-timestamp]]-tester_performance1[[#This Row],[pre-handle-timestamp]])/1000000</f>
        <v>0.91390000000000005</v>
      </c>
    </row>
    <row r="4723" spans="1:6" hidden="1" x14ac:dyDescent="0.35">
      <c r="A4723" t="s">
        <v>5</v>
      </c>
      <c r="B4723" t="s">
        <v>18</v>
      </c>
      <c r="C4723">
        <v>200</v>
      </c>
      <c r="D4723">
        <v>463365109044600</v>
      </c>
      <c r="E4723">
        <v>463365109908800</v>
      </c>
      <c r="F4723">
        <f>(tester_performance1[[#This Row],[post-handle-timestamp]]-tester_performance1[[#This Row],[pre-handle-timestamp]])/1000000</f>
        <v>0.86419999999999997</v>
      </c>
    </row>
    <row r="4724" spans="1:6" hidden="1" x14ac:dyDescent="0.35">
      <c r="A4724" t="s">
        <v>5</v>
      </c>
      <c r="B4724" t="s">
        <v>19</v>
      </c>
      <c r="C4724">
        <v>200</v>
      </c>
      <c r="D4724">
        <v>463365111848500</v>
      </c>
      <c r="E4724">
        <v>463365112653000</v>
      </c>
      <c r="F4724">
        <f>(tester_performance1[[#This Row],[post-handle-timestamp]]-tester_performance1[[#This Row],[pre-handle-timestamp]])/1000000</f>
        <v>0.80449999999999999</v>
      </c>
    </row>
    <row r="4725" spans="1:6" hidden="1" x14ac:dyDescent="0.35">
      <c r="A4725" t="s">
        <v>5</v>
      </c>
      <c r="B4725" t="s">
        <v>20</v>
      </c>
      <c r="C4725">
        <v>200</v>
      </c>
      <c r="D4725">
        <v>463365113785400</v>
      </c>
      <c r="E4725">
        <v>463365114577600</v>
      </c>
      <c r="F4725">
        <f>(tester_performance1[[#This Row],[post-handle-timestamp]]-tester_performance1[[#This Row],[pre-handle-timestamp]])/1000000</f>
        <v>0.79220000000000002</v>
      </c>
    </row>
    <row r="4726" spans="1:6" hidden="1" x14ac:dyDescent="0.35">
      <c r="A4726" t="s">
        <v>5</v>
      </c>
      <c r="B4726" t="s">
        <v>21</v>
      </c>
      <c r="C4726">
        <v>200</v>
      </c>
      <c r="D4726">
        <v>463365117390500</v>
      </c>
      <c r="E4726">
        <v>463365118390800</v>
      </c>
      <c r="F4726">
        <f>(tester_performance1[[#This Row],[post-handle-timestamp]]-tester_performance1[[#This Row],[pre-handle-timestamp]])/1000000</f>
        <v>1.0003</v>
      </c>
    </row>
    <row r="4727" spans="1:6" hidden="1" x14ac:dyDescent="0.35">
      <c r="A4727" t="s">
        <v>5</v>
      </c>
      <c r="B4727" t="s">
        <v>25</v>
      </c>
      <c r="C4727">
        <v>200</v>
      </c>
      <c r="D4727">
        <v>463365119777400</v>
      </c>
      <c r="E4727">
        <v>463365120550400</v>
      </c>
      <c r="F4727">
        <f>(tester_performance1[[#This Row],[post-handle-timestamp]]-tester_performance1[[#This Row],[pre-handle-timestamp]])/1000000</f>
        <v>0.77300000000000002</v>
      </c>
    </row>
    <row r="4728" spans="1:6" x14ac:dyDescent="0.35">
      <c r="A4728" t="s">
        <v>5</v>
      </c>
      <c r="B4728" t="s">
        <v>26</v>
      </c>
      <c r="C4728">
        <v>200</v>
      </c>
      <c r="D4728">
        <v>463365122500100</v>
      </c>
      <c r="E4728">
        <v>463365146025200</v>
      </c>
      <c r="F4728">
        <f>(tester_performance1[[#This Row],[post-handle-timestamp]]-tester_performance1[[#This Row],[pre-handle-timestamp]])/1000000</f>
        <v>23.525099999999998</v>
      </c>
    </row>
    <row r="4729" spans="1:6" hidden="1" x14ac:dyDescent="0.35">
      <c r="A4729" t="s">
        <v>5</v>
      </c>
      <c r="B4729" t="s">
        <v>8</v>
      </c>
      <c r="C4729">
        <v>200</v>
      </c>
      <c r="D4729">
        <v>463365278425600</v>
      </c>
      <c r="E4729">
        <v>463365279500100</v>
      </c>
      <c r="F4729">
        <f>(tester_performance1[[#This Row],[post-handle-timestamp]]-tester_performance1[[#This Row],[pre-handle-timestamp]])/1000000</f>
        <v>1.0745</v>
      </c>
    </row>
    <row r="4730" spans="1:6" hidden="1" x14ac:dyDescent="0.35">
      <c r="A4730" t="s">
        <v>5</v>
      </c>
      <c r="B4730" t="s">
        <v>9</v>
      </c>
      <c r="C4730">
        <v>200</v>
      </c>
      <c r="D4730">
        <v>463365281175000</v>
      </c>
      <c r="E4730">
        <v>463365282404900</v>
      </c>
      <c r="F4730">
        <f>(tester_performance1[[#This Row],[post-handle-timestamp]]-tester_performance1[[#This Row],[pre-handle-timestamp]])/1000000</f>
        <v>1.2299</v>
      </c>
    </row>
    <row r="4731" spans="1:6" hidden="1" x14ac:dyDescent="0.35">
      <c r="A4731" t="s">
        <v>5</v>
      </c>
      <c r="B4731" t="s">
        <v>10</v>
      </c>
      <c r="C4731">
        <v>200</v>
      </c>
      <c r="D4731">
        <v>463365284077500</v>
      </c>
      <c r="E4731">
        <v>463365284949500</v>
      </c>
      <c r="F4731">
        <f>(tester_performance1[[#This Row],[post-handle-timestamp]]-tester_performance1[[#This Row],[pre-handle-timestamp]])/1000000</f>
        <v>0.872</v>
      </c>
    </row>
    <row r="4732" spans="1:6" hidden="1" x14ac:dyDescent="0.35">
      <c r="A4732" t="s">
        <v>5</v>
      </c>
      <c r="B4732" t="s">
        <v>11</v>
      </c>
      <c r="C4732">
        <v>200</v>
      </c>
      <c r="D4732">
        <v>463365286194400</v>
      </c>
      <c r="E4732">
        <v>463365287128600</v>
      </c>
      <c r="F4732">
        <f>(tester_performance1[[#This Row],[post-handle-timestamp]]-tester_performance1[[#This Row],[pre-handle-timestamp]])/1000000</f>
        <v>0.93420000000000003</v>
      </c>
    </row>
    <row r="4733" spans="1:6" hidden="1" x14ac:dyDescent="0.35">
      <c r="A4733" t="s">
        <v>5</v>
      </c>
      <c r="B4733" t="s">
        <v>12</v>
      </c>
      <c r="C4733">
        <v>200</v>
      </c>
      <c r="D4733">
        <v>463365288686100</v>
      </c>
      <c r="E4733">
        <v>463365289541100</v>
      </c>
      <c r="F4733">
        <f>(tester_performance1[[#This Row],[post-handle-timestamp]]-tester_performance1[[#This Row],[pre-handle-timestamp]])/1000000</f>
        <v>0.85499999999999998</v>
      </c>
    </row>
    <row r="4734" spans="1:6" hidden="1" x14ac:dyDescent="0.35">
      <c r="A4734" t="s">
        <v>5</v>
      </c>
      <c r="B4734" t="s">
        <v>14</v>
      </c>
      <c r="C4734">
        <v>200</v>
      </c>
      <c r="D4734">
        <v>463365291017300</v>
      </c>
      <c r="E4734">
        <v>463365291925800</v>
      </c>
      <c r="F4734">
        <f>(tester_performance1[[#This Row],[post-handle-timestamp]]-tester_performance1[[#This Row],[pre-handle-timestamp]])/1000000</f>
        <v>0.90849999999999997</v>
      </c>
    </row>
    <row r="4735" spans="1:6" hidden="1" x14ac:dyDescent="0.35">
      <c r="A4735" t="s">
        <v>5</v>
      </c>
      <c r="B4735" t="s">
        <v>15</v>
      </c>
      <c r="C4735">
        <v>200</v>
      </c>
      <c r="D4735">
        <v>463365293548900</v>
      </c>
      <c r="E4735">
        <v>463365294583300</v>
      </c>
      <c r="F4735">
        <f>(tester_performance1[[#This Row],[post-handle-timestamp]]-tester_performance1[[#This Row],[pre-handle-timestamp]])/1000000</f>
        <v>1.0344</v>
      </c>
    </row>
    <row r="4736" spans="1:6" hidden="1" x14ac:dyDescent="0.35">
      <c r="A4736" t="s">
        <v>5</v>
      </c>
      <c r="B4736" t="s">
        <v>16</v>
      </c>
      <c r="C4736">
        <v>200</v>
      </c>
      <c r="D4736">
        <v>463365296506000</v>
      </c>
      <c r="E4736">
        <v>463365297374300</v>
      </c>
      <c r="F4736">
        <f>(tester_performance1[[#This Row],[post-handle-timestamp]]-tester_performance1[[#This Row],[pre-handle-timestamp]])/1000000</f>
        <v>0.86829999999999996</v>
      </c>
    </row>
    <row r="4737" spans="1:6" hidden="1" x14ac:dyDescent="0.35">
      <c r="A4737" t="s">
        <v>5</v>
      </c>
      <c r="B4737" t="s">
        <v>17</v>
      </c>
      <c r="C4737">
        <v>200</v>
      </c>
      <c r="D4737">
        <v>463365298622900</v>
      </c>
      <c r="E4737">
        <v>463365299492600</v>
      </c>
      <c r="F4737">
        <f>(tester_performance1[[#This Row],[post-handle-timestamp]]-tester_performance1[[#This Row],[pre-handle-timestamp]])/1000000</f>
        <v>0.86970000000000003</v>
      </c>
    </row>
    <row r="4738" spans="1:6" hidden="1" x14ac:dyDescent="0.35">
      <c r="A4738" t="s">
        <v>5</v>
      </c>
      <c r="B4738" t="s">
        <v>18</v>
      </c>
      <c r="C4738">
        <v>200</v>
      </c>
      <c r="D4738">
        <v>463365301078000</v>
      </c>
      <c r="E4738">
        <v>463365301969300</v>
      </c>
      <c r="F4738">
        <f>(tester_performance1[[#This Row],[post-handle-timestamp]]-tester_performance1[[#This Row],[pre-handle-timestamp]])/1000000</f>
        <v>0.89129999999999998</v>
      </c>
    </row>
    <row r="4739" spans="1:6" hidden="1" x14ac:dyDescent="0.35">
      <c r="A4739" t="s">
        <v>5</v>
      </c>
      <c r="B4739" t="s">
        <v>13</v>
      </c>
      <c r="C4739">
        <v>200</v>
      </c>
      <c r="D4739">
        <v>463365304046200</v>
      </c>
      <c r="E4739">
        <v>463365305271200</v>
      </c>
      <c r="F4739">
        <f>(tester_performance1[[#This Row],[post-handle-timestamp]]-tester_performance1[[#This Row],[pre-handle-timestamp]])/1000000</f>
        <v>1.2250000000000001</v>
      </c>
    </row>
    <row r="4740" spans="1:6" hidden="1" x14ac:dyDescent="0.35">
      <c r="A4740" t="s">
        <v>5</v>
      </c>
      <c r="B4740" t="s">
        <v>19</v>
      </c>
      <c r="C4740">
        <v>200</v>
      </c>
      <c r="D4740">
        <v>463365306857000</v>
      </c>
      <c r="E4740">
        <v>463365307804500</v>
      </c>
      <c r="F4740">
        <f>(tester_performance1[[#This Row],[post-handle-timestamp]]-tester_performance1[[#This Row],[pre-handle-timestamp]])/1000000</f>
        <v>0.94750000000000001</v>
      </c>
    </row>
    <row r="4741" spans="1:6" hidden="1" x14ac:dyDescent="0.35">
      <c r="A4741" t="s">
        <v>5</v>
      </c>
      <c r="B4741" t="s">
        <v>20</v>
      </c>
      <c r="C4741">
        <v>200</v>
      </c>
      <c r="D4741">
        <v>463365309088700</v>
      </c>
      <c r="E4741">
        <v>463365309963600</v>
      </c>
      <c r="F4741">
        <f>(tester_performance1[[#This Row],[post-handle-timestamp]]-tester_performance1[[#This Row],[pre-handle-timestamp]])/1000000</f>
        <v>0.87490000000000001</v>
      </c>
    </row>
    <row r="4742" spans="1:6" hidden="1" x14ac:dyDescent="0.35">
      <c r="A4742" t="s">
        <v>5</v>
      </c>
      <c r="B4742" t="s">
        <v>21</v>
      </c>
      <c r="C4742">
        <v>200</v>
      </c>
      <c r="D4742">
        <v>463365312291800</v>
      </c>
      <c r="E4742">
        <v>463365313301000</v>
      </c>
      <c r="F4742">
        <f>(tester_performance1[[#This Row],[post-handle-timestamp]]-tester_performance1[[#This Row],[pre-handle-timestamp]])/1000000</f>
        <v>1.0092000000000001</v>
      </c>
    </row>
    <row r="4743" spans="1:6" x14ac:dyDescent="0.35">
      <c r="A4743" t="s">
        <v>23</v>
      </c>
      <c r="B4743" t="s">
        <v>40</v>
      </c>
      <c r="C4743">
        <v>200</v>
      </c>
      <c r="D4743">
        <v>463365314696700</v>
      </c>
      <c r="E4743">
        <v>463365343140100</v>
      </c>
      <c r="F4743">
        <f>(tester_performance1[[#This Row],[post-handle-timestamp]]-tester_performance1[[#This Row],[pre-handle-timestamp]])/1000000</f>
        <v>28.4434</v>
      </c>
    </row>
    <row r="4744" spans="1:6" hidden="1" x14ac:dyDescent="0.35">
      <c r="A4744" t="s">
        <v>5</v>
      </c>
      <c r="B4744" t="s">
        <v>8</v>
      </c>
      <c r="C4744">
        <v>200</v>
      </c>
      <c r="D4744">
        <v>463365499041400</v>
      </c>
      <c r="E4744">
        <v>463365500088100</v>
      </c>
      <c r="F4744">
        <f>(tester_performance1[[#This Row],[post-handle-timestamp]]-tester_performance1[[#This Row],[pre-handle-timestamp]])/1000000</f>
        <v>1.0467</v>
      </c>
    </row>
    <row r="4745" spans="1:6" hidden="1" x14ac:dyDescent="0.35">
      <c r="A4745" t="s">
        <v>5</v>
      </c>
      <c r="B4745" t="s">
        <v>9</v>
      </c>
      <c r="C4745">
        <v>200</v>
      </c>
      <c r="D4745">
        <v>463365501591900</v>
      </c>
      <c r="E4745">
        <v>463365502548700</v>
      </c>
      <c r="F4745">
        <f>(tester_performance1[[#This Row],[post-handle-timestamp]]-tester_performance1[[#This Row],[pre-handle-timestamp]])/1000000</f>
        <v>0.95679999999999998</v>
      </c>
    </row>
    <row r="4746" spans="1:6" hidden="1" x14ac:dyDescent="0.35">
      <c r="A4746" t="s">
        <v>5</v>
      </c>
      <c r="B4746" t="s">
        <v>10</v>
      </c>
      <c r="C4746">
        <v>200</v>
      </c>
      <c r="D4746">
        <v>463365504138000</v>
      </c>
      <c r="E4746">
        <v>463365504966600</v>
      </c>
      <c r="F4746">
        <f>(tester_performance1[[#This Row],[post-handle-timestamp]]-tester_performance1[[#This Row],[pre-handle-timestamp]])/1000000</f>
        <v>0.8286</v>
      </c>
    </row>
    <row r="4747" spans="1:6" hidden="1" x14ac:dyDescent="0.35">
      <c r="A4747" t="s">
        <v>5</v>
      </c>
      <c r="B4747" t="s">
        <v>11</v>
      </c>
      <c r="C4747">
        <v>200</v>
      </c>
      <c r="D4747">
        <v>463365506076700</v>
      </c>
      <c r="E4747">
        <v>463365506920900</v>
      </c>
      <c r="F4747">
        <f>(tester_performance1[[#This Row],[post-handle-timestamp]]-tester_performance1[[#This Row],[pre-handle-timestamp]])/1000000</f>
        <v>0.84419999999999995</v>
      </c>
    </row>
    <row r="4748" spans="1:6" hidden="1" x14ac:dyDescent="0.35">
      <c r="A4748" t="s">
        <v>5</v>
      </c>
      <c r="B4748" t="s">
        <v>12</v>
      </c>
      <c r="C4748">
        <v>200</v>
      </c>
      <c r="D4748">
        <v>463365508291100</v>
      </c>
      <c r="E4748">
        <v>463365509112000</v>
      </c>
      <c r="F4748">
        <f>(tester_performance1[[#This Row],[post-handle-timestamp]]-tester_performance1[[#This Row],[pre-handle-timestamp]])/1000000</f>
        <v>0.82089999999999996</v>
      </c>
    </row>
    <row r="4749" spans="1:6" hidden="1" x14ac:dyDescent="0.35">
      <c r="A4749" t="s">
        <v>5</v>
      </c>
      <c r="B4749" t="s">
        <v>14</v>
      </c>
      <c r="C4749">
        <v>200</v>
      </c>
      <c r="D4749">
        <v>463365510184600</v>
      </c>
      <c r="E4749">
        <v>463365510996600</v>
      </c>
      <c r="F4749">
        <f>(tester_performance1[[#This Row],[post-handle-timestamp]]-tester_performance1[[#This Row],[pre-handle-timestamp]])/1000000</f>
        <v>0.81200000000000006</v>
      </c>
    </row>
    <row r="4750" spans="1:6" hidden="1" x14ac:dyDescent="0.35">
      <c r="A4750" t="s">
        <v>5</v>
      </c>
      <c r="B4750" t="s">
        <v>15</v>
      </c>
      <c r="C4750">
        <v>200</v>
      </c>
      <c r="D4750">
        <v>463365512151600</v>
      </c>
      <c r="E4750">
        <v>463365513052200</v>
      </c>
      <c r="F4750">
        <f>(tester_performance1[[#This Row],[post-handle-timestamp]]-tester_performance1[[#This Row],[pre-handle-timestamp]])/1000000</f>
        <v>0.90059999999999996</v>
      </c>
    </row>
    <row r="4751" spans="1:6" hidden="1" x14ac:dyDescent="0.35">
      <c r="A4751" t="s">
        <v>5</v>
      </c>
      <c r="B4751" t="s">
        <v>16</v>
      </c>
      <c r="C4751">
        <v>200</v>
      </c>
      <c r="D4751">
        <v>463365514678800</v>
      </c>
      <c r="E4751">
        <v>463365515477000</v>
      </c>
      <c r="F4751">
        <f>(tester_performance1[[#This Row],[post-handle-timestamp]]-tester_performance1[[#This Row],[pre-handle-timestamp]])/1000000</f>
        <v>0.79820000000000002</v>
      </c>
    </row>
    <row r="4752" spans="1:6" hidden="1" x14ac:dyDescent="0.35">
      <c r="A4752" t="s">
        <v>5</v>
      </c>
      <c r="B4752" t="s">
        <v>17</v>
      </c>
      <c r="C4752">
        <v>200</v>
      </c>
      <c r="D4752">
        <v>463365516556600</v>
      </c>
      <c r="E4752">
        <v>463365517466200</v>
      </c>
      <c r="F4752">
        <f>(tester_performance1[[#This Row],[post-handle-timestamp]]-tester_performance1[[#This Row],[pre-handle-timestamp]])/1000000</f>
        <v>0.90959999999999996</v>
      </c>
    </row>
    <row r="4753" spans="1:6" hidden="1" x14ac:dyDescent="0.35">
      <c r="A4753" t="s">
        <v>5</v>
      </c>
      <c r="B4753" t="s">
        <v>18</v>
      </c>
      <c r="C4753">
        <v>200</v>
      </c>
      <c r="D4753">
        <v>463365519267000</v>
      </c>
      <c r="E4753">
        <v>463365520205100</v>
      </c>
      <c r="F4753">
        <f>(tester_performance1[[#This Row],[post-handle-timestamp]]-tester_performance1[[#This Row],[pre-handle-timestamp]])/1000000</f>
        <v>0.93810000000000004</v>
      </c>
    </row>
    <row r="4754" spans="1:6" hidden="1" x14ac:dyDescent="0.35">
      <c r="A4754" t="s">
        <v>5</v>
      </c>
      <c r="B4754" t="s">
        <v>13</v>
      </c>
      <c r="C4754">
        <v>200</v>
      </c>
      <c r="D4754">
        <v>463365522016000</v>
      </c>
      <c r="E4754">
        <v>463365522928100</v>
      </c>
      <c r="F4754">
        <f>(tester_performance1[[#This Row],[post-handle-timestamp]]-tester_performance1[[#This Row],[pre-handle-timestamp]])/1000000</f>
        <v>0.91210000000000002</v>
      </c>
    </row>
    <row r="4755" spans="1:6" hidden="1" x14ac:dyDescent="0.35">
      <c r="A4755" t="s">
        <v>5</v>
      </c>
      <c r="B4755" t="s">
        <v>19</v>
      </c>
      <c r="C4755">
        <v>200</v>
      </c>
      <c r="D4755">
        <v>463365524362100</v>
      </c>
      <c r="E4755">
        <v>463365525195700</v>
      </c>
      <c r="F4755">
        <f>(tester_performance1[[#This Row],[post-handle-timestamp]]-tester_performance1[[#This Row],[pre-handle-timestamp]])/1000000</f>
        <v>0.83360000000000001</v>
      </c>
    </row>
    <row r="4756" spans="1:6" hidden="1" x14ac:dyDescent="0.35">
      <c r="A4756" t="s">
        <v>5</v>
      </c>
      <c r="B4756" t="s">
        <v>20</v>
      </c>
      <c r="C4756">
        <v>200</v>
      </c>
      <c r="D4756">
        <v>463365526474200</v>
      </c>
      <c r="E4756">
        <v>463365527272700</v>
      </c>
      <c r="F4756">
        <f>(tester_performance1[[#This Row],[post-handle-timestamp]]-tester_performance1[[#This Row],[pre-handle-timestamp]])/1000000</f>
        <v>0.79849999999999999</v>
      </c>
    </row>
    <row r="4757" spans="1:6" hidden="1" x14ac:dyDescent="0.35">
      <c r="A4757" t="s">
        <v>5</v>
      </c>
      <c r="B4757" t="s">
        <v>21</v>
      </c>
      <c r="C4757">
        <v>200</v>
      </c>
      <c r="D4757">
        <v>463365529325600</v>
      </c>
      <c r="E4757">
        <v>463365530121100</v>
      </c>
      <c r="F4757">
        <f>(tester_performance1[[#This Row],[post-handle-timestamp]]-tester_performance1[[#This Row],[pre-handle-timestamp]])/1000000</f>
        <v>0.79549999999999998</v>
      </c>
    </row>
    <row r="4758" spans="1:6" x14ac:dyDescent="0.35">
      <c r="A4758" t="s">
        <v>23</v>
      </c>
      <c r="B4758" t="s">
        <v>40</v>
      </c>
      <c r="C4758">
        <v>200</v>
      </c>
      <c r="D4758">
        <v>463365531434200</v>
      </c>
      <c r="E4758">
        <v>463365558150700</v>
      </c>
      <c r="F4758">
        <f>(tester_performance1[[#This Row],[post-handle-timestamp]]-tester_performance1[[#This Row],[pre-handle-timestamp]])/1000000</f>
        <v>26.7165</v>
      </c>
    </row>
    <row r="4759" spans="1:6" hidden="1" x14ac:dyDescent="0.35">
      <c r="A4759" t="s">
        <v>5</v>
      </c>
      <c r="B4759" t="s">
        <v>8</v>
      </c>
      <c r="C4759">
        <v>200</v>
      </c>
      <c r="D4759">
        <v>463365707256700</v>
      </c>
      <c r="E4759">
        <v>463365708719100</v>
      </c>
      <c r="F4759">
        <f>(tester_performance1[[#This Row],[post-handle-timestamp]]-tester_performance1[[#This Row],[pre-handle-timestamp]])/1000000</f>
        <v>1.4623999999999999</v>
      </c>
    </row>
    <row r="4760" spans="1:6" hidden="1" x14ac:dyDescent="0.35">
      <c r="A4760" t="s">
        <v>5</v>
      </c>
      <c r="B4760" t="s">
        <v>9</v>
      </c>
      <c r="C4760">
        <v>200</v>
      </c>
      <c r="D4760">
        <v>463365710472400</v>
      </c>
      <c r="E4760">
        <v>463365711362500</v>
      </c>
      <c r="F4760">
        <f>(tester_performance1[[#This Row],[post-handle-timestamp]]-tester_performance1[[#This Row],[pre-handle-timestamp]])/1000000</f>
        <v>0.8901</v>
      </c>
    </row>
    <row r="4761" spans="1:6" hidden="1" x14ac:dyDescent="0.35">
      <c r="A4761" t="s">
        <v>5</v>
      </c>
      <c r="B4761" t="s">
        <v>16</v>
      </c>
      <c r="C4761">
        <v>200</v>
      </c>
      <c r="D4761">
        <v>463365712985100</v>
      </c>
      <c r="E4761">
        <v>463365713822200</v>
      </c>
      <c r="F4761">
        <f>(tester_performance1[[#This Row],[post-handle-timestamp]]-tester_performance1[[#This Row],[pre-handle-timestamp]])/1000000</f>
        <v>0.83709999999999996</v>
      </c>
    </row>
    <row r="4762" spans="1:6" hidden="1" x14ac:dyDescent="0.35">
      <c r="A4762" t="s">
        <v>5</v>
      </c>
      <c r="B4762" t="s">
        <v>10</v>
      </c>
      <c r="C4762">
        <v>200</v>
      </c>
      <c r="D4762">
        <v>463365716197700</v>
      </c>
      <c r="E4762">
        <v>463365717527400</v>
      </c>
      <c r="F4762">
        <f>(tester_performance1[[#This Row],[post-handle-timestamp]]-tester_performance1[[#This Row],[pre-handle-timestamp]])/1000000</f>
        <v>1.3297000000000001</v>
      </c>
    </row>
    <row r="4763" spans="1:6" hidden="1" x14ac:dyDescent="0.35">
      <c r="A4763" t="s">
        <v>5</v>
      </c>
      <c r="B4763" t="s">
        <v>11</v>
      </c>
      <c r="C4763">
        <v>200</v>
      </c>
      <c r="D4763">
        <v>463365718950000</v>
      </c>
      <c r="E4763">
        <v>463365719862100</v>
      </c>
      <c r="F4763">
        <f>(tester_performance1[[#This Row],[post-handle-timestamp]]-tester_performance1[[#This Row],[pre-handle-timestamp]])/1000000</f>
        <v>0.91210000000000002</v>
      </c>
    </row>
    <row r="4764" spans="1:6" hidden="1" x14ac:dyDescent="0.35">
      <c r="A4764" t="s">
        <v>5</v>
      </c>
      <c r="B4764" t="s">
        <v>12</v>
      </c>
      <c r="C4764">
        <v>200</v>
      </c>
      <c r="D4764">
        <v>463365721296600</v>
      </c>
      <c r="E4764">
        <v>463365722114800</v>
      </c>
      <c r="F4764">
        <f>(tester_performance1[[#This Row],[post-handle-timestamp]]-tester_performance1[[#This Row],[pre-handle-timestamp]])/1000000</f>
        <v>0.81820000000000004</v>
      </c>
    </row>
    <row r="4765" spans="1:6" hidden="1" x14ac:dyDescent="0.35">
      <c r="A4765" t="s">
        <v>5</v>
      </c>
      <c r="B4765" t="s">
        <v>14</v>
      </c>
      <c r="C4765">
        <v>200</v>
      </c>
      <c r="D4765">
        <v>463365723290000</v>
      </c>
      <c r="E4765">
        <v>463365724136800</v>
      </c>
      <c r="F4765">
        <f>(tester_performance1[[#This Row],[post-handle-timestamp]]-tester_performance1[[#This Row],[pre-handle-timestamp]])/1000000</f>
        <v>0.8468</v>
      </c>
    </row>
    <row r="4766" spans="1:6" hidden="1" x14ac:dyDescent="0.35">
      <c r="A4766" t="s">
        <v>5</v>
      </c>
      <c r="B4766" t="s">
        <v>15</v>
      </c>
      <c r="C4766">
        <v>200</v>
      </c>
      <c r="D4766">
        <v>463365725424700</v>
      </c>
      <c r="E4766">
        <v>463365726295800</v>
      </c>
      <c r="F4766">
        <f>(tester_performance1[[#This Row],[post-handle-timestamp]]-tester_performance1[[#This Row],[pre-handle-timestamp]])/1000000</f>
        <v>0.87109999999999999</v>
      </c>
    </row>
    <row r="4767" spans="1:6" hidden="1" x14ac:dyDescent="0.35">
      <c r="A4767" t="s">
        <v>5</v>
      </c>
      <c r="B4767" t="s">
        <v>17</v>
      </c>
      <c r="C4767">
        <v>200</v>
      </c>
      <c r="D4767">
        <v>463365727921300</v>
      </c>
      <c r="E4767">
        <v>463365728742600</v>
      </c>
      <c r="F4767">
        <f>(tester_performance1[[#This Row],[post-handle-timestamp]]-tester_performance1[[#This Row],[pre-handle-timestamp]])/1000000</f>
        <v>0.82130000000000003</v>
      </c>
    </row>
    <row r="4768" spans="1:6" hidden="1" x14ac:dyDescent="0.35">
      <c r="A4768" t="s">
        <v>5</v>
      </c>
      <c r="B4768" t="s">
        <v>18</v>
      </c>
      <c r="C4768">
        <v>200</v>
      </c>
      <c r="D4768">
        <v>463365730449700</v>
      </c>
      <c r="E4768">
        <v>463365731362000</v>
      </c>
      <c r="F4768">
        <f>(tester_performance1[[#This Row],[post-handle-timestamp]]-tester_performance1[[#This Row],[pre-handle-timestamp]])/1000000</f>
        <v>0.9123</v>
      </c>
    </row>
    <row r="4769" spans="1:6" hidden="1" x14ac:dyDescent="0.35">
      <c r="A4769" t="s">
        <v>5</v>
      </c>
      <c r="B4769" t="s">
        <v>13</v>
      </c>
      <c r="C4769">
        <v>200</v>
      </c>
      <c r="D4769">
        <v>463365733105100</v>
      </c>
      <c r="E4769">
        <v>463365733927500</v>
      </c>
      <c r="F4769">
        <f>(tester_performance1[[#This Row],[post-handle-timestamp]]-tester_performance1[[#This Row],[pre-handle-timestamp]])/1000000</f>
        <v>0.82240000000000002</v>
      </c>
    </row>
    <row r="4770" spans="1:6" hidden="1" x14ac:dyDescent="0.35">
      <c r="A4770" t="s">
        <v>5</v>
      </c>
      <c r="B4770" t="s">
        <v>19</v>
      </c>
      <c r="C4770">
        <v>200</v>
      </c>
      <c r="D4770">
        <v>463365735010000</v>
      </c>
      <c r="E4770">
        <v>463365735766900</v>
      </c>
      <c r="F4770">
        <f>(tester_performance1[[#This Row],[post-handle-timestamp]]-tester_performance1[[#This Row],[pre-handle-timestamp]])/1000000</f>
        <v>0.75690000000000002</v>
      </c>
    </row>
    <row r="4771" spans="1:6" hidden="1" x14ac:dyDescent="0.35">
      <c r="A4771" t="s">
        <v>5</v>
      </c>
      <c r="B4771" t="s">
        <v>20</v>
      </c>
      <c r="C4771">
        <v>200</v>
      </c>
      <c r="D4771">
        <v>463365736864700</v>
      </c>
      <c r="E4771">
        <v>463365737631300</v>
      </c>
      <c r="F4771">
        <f>(tester_performance1[[#This Row],[post-handle-timestamp]]-tester_performance1[[#This Row],[pre-handle-timestamp]])/1000000</f>
        <v>0.76659999999999995</v>
      </c>
    </row>
    <row r="4772" spans="1:6" hidden="1" x14ac:dyDescent="0.35">
      <c r="A4772" t="s">
        <v>5</v>
      </c>
      <c r="B4772" t="s">
        <v>21</v>
      </c>
      <c r="C4772">
        <v>200</v>
      </c>
      <c r="D4772">
        <v>463365739915800</v>
      </c>
      <c r="E4772">
        <v>463365741298900</v>
      </c>
      <c r="F4772">
        <f>(tester_performance1[[#This Row],[post-handle-timestamp]]-tester_performance1[[#This Row],[pre-handle-timestamp]])/1000000</f>
        <v>1.3831</v>
      </c>
    </row>
    <row r="4773" spans="1:6" x14ac:dyDescent="0.35">
      <c r="A4773" t="s">
        <v>23</v>
      </c>
      <c r="B4773" t="s">
        <v>40</v>
      </c>
      <c r="C4773">
        <v>200</v>
      </c>
      <c r="D4773">
        <v>463365742864700</v>
      </c>
      <c r="E4773">
        <v>463365786369500</v>
      </c>
      <c r="F4773">
        <f>(tester_performance1[[#This Row],[post-handle-timestamp]]-tester_performance1[[#This Row],[pre-handle-timestamp]])/1000000</f>
        <v>43.504800000000003</v>
      </c>
    </row>
    <row r="4774" spans="1:6" hidden="1" x14ac:dyDescent="0.35">
      <c r="A4774" t="s">
        <v>5</v>
      </c>
      <c r="B4774" t="s">
        <v>8</v>
      </c>
      <c r="C4774">
        <v>200</v>
      </c>
      <c r="D4774">
        <v>463366025925100</v>
      </c>
      <c r="E4774">
        <v>463366026918100</v>
      </c>
      <c r="F4774">
        <f>(tester_performance1[[#This Row],[post-handle-timestamp]]-tester_performance1[[#This Row],[pre-handle-timestamp]])/1000000</f>
        <v>0.99299999999999999</v>
      </c>
    </row>
    <row r="4775" spans="1:6" hidden="1" x14ac:dyDescent="0.35">
      <c r="A4775" t="s">
        <v>5</v>
      </c>
      <c r="B4775" t="s">
        <v>9</v>
      </c>
      <c r="C4775">
        <v>200</v>
      </c>
      <c r="D4775">
        <v>463366028567300</v>
      </c>
      <c r="E4775">
        <v>463366029511200</v>
      </c>
      <c r="F4775">
        <f>(tester_performance1[[#This Row],[post-handle-timestamp]]-tester_performance1[[#This Row],[pre-handle-timestamp]])/1000000</f>
        <v>0.94389999999999996</v>
      </c>
    </row>
    <row r="4776" spans="1:6" hidden="1" x14ac:dyDescent="0.35">
      <c r="A4776" t="s">
        <v>5</v>
      </c>
      <c r="B4776" t="s">
        <v>10</v>
      </c>
      <c r="C4776">
        <v>200</v>
      </c>
      <c r="D4776">
        <v>463366031118000</v>
      </c>
      <c r="E4776">
        <v>463366031986700</v>
      </c>
      <c r="F4776">
        <f>(tester_performance1[[#This Row],[post-handle-timestamp]]-tester_performance1[[#This Row],[pre-handle-timestamp]])/1000000</f>
        <v>0.86870000000000003</v>
      </c>
    </row>
    <row r="4777" spans="1:6" hidden="1" x14ac:dyDescent="0.35">
      <c r="A4777" t="s">
        <v>5</v>
      </c>
      <c r="B4777" t="s">
        <v>11</v>
      </c>
      <c r="C4777">
        <v>200</v>
      </c>
      <c r="D4777">
        <v>463366033196900</v>
      </c>
      <c r="E4777">
        <v>463366034029900</v>
      </c>
      <c r="F4777">
        <f>(tester_performance1[[#This Row],[post-handle-timestamp]]-tester_performance1[[#This Row],[pre-handle-timestamp]])/1000000</f>
        <v>0.83299999999999996</v>
      </c>
    </row>
    <row r="4778" spans="1:6" hidden="1" x14ac:dyDescent="0.35">
      <c r="A4778" t="s">
        <v>5</v>
      </c>
      <c r="B4778" t="s">
        <v>12</v>
      </c>
      <c r="C4778">
        <v>200</v>
      </c>
      <c r="D4778">
        <v>463366035394400</v>
      </c>
      <c r="E4778">
        <v>463366036233700</v>
      </c>
      <c r="F4778">
        <f>(tester_performance1[[#This Row],[post-handle-timestamp]]-tester_performance1[[#This Row],[pre-handle-timestamp]])/1000000</f>
        <v>0.83930000000000005</v>
      </c>
    </row>
    <row r="4779" spans="1:6" hidden="1" x14ac:dyDescent="0.35">
      <c r="A4779" t="s">
        <v>5</v>
      </c>
      <c r="B4779" t="s">
        <v>14</v>
      </c>
      <c r="C4779">
        <v>200</v>
      </c>
      <c r="D4779">
        <v>463366037326400</v>
      </c>
      <c r="E4779">
        <v>463366038178000</v>
      </c>
      <c r="F4779">
        <f>(tester_performance1[[#This Row],[post-handle-timestamp]]-tester_performance1[[#This Row],[pre-handle-timestamp]])/1000000</f>
        <v>0.85160000000000002</v>
      </c>
    </row>
    <row r="4780" spans="1:6" hidden="1" x14ac:dyDescent="0.35">
      <c r="A4780" t="s">
        <v>5</v>
      </c>
      <c r="B4780" t="s">
        <v>15</v>
      </c>
      <c r="C4780">
        <v>200</v>
      </c>
      <c r="D4780">
        <v>463366039670300</v>
      </c>
      <c r="E4780">
        <v>463366040950500</v>
      </c>
      <c r="F4780">
        <f>(tester_performance1[[#This Row],[post-handle-timestamp]]-tester_performance1[[#This Row],[pre-handle-timestamp]])/1000000</f>
        <v>1.2802</v>
      </c>
    </row>
    <row r="4781" spans="1:6" hidden="1" x14ac:dyDescent="0.35">
      <c r="A4781" t="s">
        <v>5</v>
      </c>
      <c r="B4781" t="s">
        <v>16</v>
      </c>
      <c r="C4781">
        <v>200</v>
      </c>
      <c r="D4781">
        <v>463366043075200</v>
      </c>
      <c r="E4781">
        <v>463366043949100</v>
      </c>
      <c r="F4781">
        <f>(tester_performance1[[#This Row],[post-handle-timestamp]]-tester_performance1[[#This Row],[pre-handle-timestamp]])/1000000</f>
        <v>0.87390000000000001</v>
      </c>
    </row>
    <row r="4782" spans="1:6" hidden="1" x14ac:dyDescent="0.35">
      <c r="A4782" t="s">
        <v>5</v>
      </c>
      <c r="B4782" t="s">
        <v>17</v>
      </c>
      <c r="C4782">
        <v>200</v>
      </c>
      <c r="D4782">
        <v>463366045205200</v>
      </c>
      <c r="E4782">
        <v>463366046113500</v>
      </c>
      <c r="F4782">
        <f>(tester_performance1[[#This Row],[post-handle-timestamp]]-tester_performance1[[#This Row],[pre-handle-timestamp]])/1000000</f>
        <v>0.9083</v>
      </c>
    </row>
    <row r="4783" spans="1:6" hidden="1" x14ac:dyDescent="0.35">
      <c r="A4783" t="s">
        <v>5</v>
      </c>
      <c r="B4783" t="s">
        <v>18</v>
      </c>
      <c r="C4783">
        <v>200</v>
      </c>
      <c r="D4783">
        <v>463366047995200</v>
      </c>
      <c r="E4783">
        <v>463366049038100</v>
      </c>
      <c r="F4783">
        <f>(tester_performance1[[#This Row],[post-handle-timestamp]]-tester_performance1[[#This Row],[pre-handle-timestamp]])/1000000</f>
        <v>1.0428999999999999</v>
      </c>
    </row>
    <row r="4784" spans="1:6" hidden="1" x14ac:dyDescent="0.35">
      <c r="A4784" t="s">
        <v>5</v>
      </c>
      <c r="B4784" t="s">
        <v>13</v>
      </c>
      <c r="C4784">
        <v>200</v>
      </c>
      <c r="D4784">
        <v>463366050965400</v>
      </c>
      <c r="E4784">
        <v>463366051908000</v>
      </c>
      <c r="F4784">
        <f>(tester_performance1[[#This Row],[post-handle-timestamp]]-tester_performance1[[#This Row],[pre-handle-timestamp]])/1000000</f>
        <v>0.94259999999999999</v>
      </c>
    </row>
    <row r="4785" spans="1:6" hidden="1" x14ac:dyDescent="0.35">
      <c r="A4785" t="s">
        <v>5</v>
      </c>
      <c r="B4785" t="s">
        <v>19</v>
      </c>
      <c r="C4785">
        <v>200</v>
      </c>
      <c r="D4785">
        <v>463366053317500</v>
      </c>
      <c r="E4785">
        <v>463366054207000</v>
      </c>
      <c r="F4785">
        <f>(tester_performance1[[#This Row],[post-handle-timestamp]]-tester_performance1[[#This Row],[pre-handle-timestamp]])/1000000</f>
        <v>0.88949999999999996</v>
      </c>
    </row>
    <row r="4786" spans="1:6" hidden="1" x14ac:dyDescent="0.35">
      <c r="A4786" t="s">
        <v>5</v>
      </c>
      <c r="B4786" t="s">
        <v>20</v>
      </c>
      <c r="C4786">
        <v>200</v>
      </c>
      <c r="D4786">
        <v>463366056030300</v>
      </c>
      <c r="E4786">
        <v>463366057477800</v>
      </c>
      <c r="F4786">
        <f>(tester_performance1[[#This Row],[post-handle-timestamp]]-tester_performance1[[#This Row],[pre-handle-timestamp]])/1000000</f>
        <v>1.4475</v>
      </c>
    </row>
    <row r="4787" spans="1:6" hidden="1" x14ac:dyDescent="0.35">
      <c r="A4787" t="s">
        <v>5</v>
      </c>
      <c r="B4787" t="s">
        <v>21</v>
      </c>
      <c r="C4787">
        <v>200</v>
      </c>
      <c r="D4787">
        <v>463366060247400</v>
      </c>
      <c r="E4787">
        <v>463366061232400</v>
      </c>
      <c r="F4787">
        <f>(tester_performance1[[#This Row],[post-handle-timestamp]]-tester_performance1[[#This Row],[pre-handle-timestamp]])/1000000</f>
        <v>0.98499999999999999</v>
      </c>
    </row>
    <row r="4788" spans="1:6" x14ac:dyDescent="0.35">
      <c r="A4788" t="s">
        <v>23</v>
      </c>
      <c r="B4788" t="s">
        <v>40</v>
      </c>
      <c r="C4788">
        <v>200</v>
      </c>
      <c r="D4788">
        <v>463366062825400</v>
      </c>
      <c r="E4788">
        <v>463366110240900</v>
      </c>
      <c r="F4788">
        <f>(tester_performance1[[#This Row],[post-handle-timestamp]]-tester_performance1[[#This Row],[pre-handle-timestamp]])/1000000</f>
        <v>47.415500000000002</v>
      </c>
    </row>
    <row r="4789" spans="1:6" hidden="1" x14ac:dyDescent="0.35">
      <c r="A4789" t="s">
        <v>5</v>
      </c>
      <c r="B4789" t="s">
        <v>8</v>
      </c>
      <c r="C4789">
        <v>200</v>
      </c>
      <c r="D4789">
        <v>463366269269200</v>
      </c>
      <c r="E4789">
        <v>463366270426400</v>
      </c>
      <c r="F4789">
        <f>(tester_performance1[[#This Row],[post-handle-timestamp]]-tester_performance1[[#This Row],[pre-handle-timestamp]])/1000000</f>
        <v>1.1572</v>
      </c>
    </row>
    <row r="4790" spans="1:6" hidden="1" x14ac:dyDescent="0.35">
      <c r="A4790" t="s">
        <v>5</v>
      </c>
      <c r="B4790" t="s">
        <v>9</v>
      </c>
      <c r="C4790">
        <v>200</v>
      </c>
      <c r="D4790">
        <v>463366271912000</v>
      </c>
      <c r="E4790">
        <v>463366272873600</v>
      </c>
      <c r="F4790">
        <f>(tester_performance1[[#This Row],[post-handle-timestamp]]-tester_performance1[[#This Row],[pre-handle-timestamp]])/1000000</f>
        <v>0.96160000000000001</v>
      </c>
    </row>
    <row r="4791" spans="1:6" hidden="1" x14ac:dyDescent="0.35">
      <c r="A4791" t="s">
        <v>5</v>
      </c>
      <c r="B4791" t="s">
        <v>10</v>
      </c>
      <c r="C4791">
        <v>200</v>
      </c>
      <c r="D4791">
        <v>463366274477600</v>
      </c>
      <c r="E4791">
        <v>463366275351500</v>
      </c>
      <c r="F4791">
        <f>(tester_performance1[[#This Row],[post-handle-timestamp]]-tester_performance1[[#This Row],[pre-handle-timestamp]])/1000000</f>
        <v>0.87390000000000001</v>
      </c>
    </row>
    <row r="4792" spans="1:6" hidden="1" x14ac:dyDescent="0.35">
      <c r="A4792" t="s">
        <v>5</v>
      </c>
      <c r="B4792" t="s">
        <v>17</v>
      </c>
      <c r="C4792">
        <v>200</v>
      </c>
      <c r="D4792">
        <v>463366276530300</v>
      </c>
      <c r="E4792">
        <v>463366277410400</v>
      </c>
      <c r="F4792">
        <f>(tester_performance1[[#This Row],[post-handle-timestamp]]-tester_performance1[[#This Row],[pre-handle-timestamp]])/1000000</f>
        <v>0.88009999999999999</v>
      </c>
    </row>
    <row r="4793" spans="1:6" hidden="1" x14ac:dyDescent="0.35">
      <c r="A4793" t="s">
        <v>5</v>
      </c>
      <c r="B4793" t="s">
        <v>11</v>
      </c>
      <c r="C4793">
        <v>200</v>
      </c>
      <c r="D4793">
        <v>463366280653400</v>
      </c>
      <c r="E4793">
        <v>463366281643400</v>
      </c>
      <c r="F4793">
        <f>(tester_performance1[[#This Row],[post-handle-timestamp]]-tester_performance1[[#This Row],[pre-handle-timestamp]])/1000000</f>
        <v>0.99</v>
      </c>
    </row>
    <row r="4794" spans="1:6" hidden="1" x14ac:dyDescent="0.35">
      <c r="A4794" t="s">
        <v>5</v>
      </c>
      <c r="B4794" t="s">
        <v>12</v>
      </c>
      <c r="C4794">
        <v>200</v>
      </c>
      <c r="D4794">
        <v>463366283151600</v>
      </c>
      <c r="E4794">
        <v>463366284003100</v>
      </c>
      <c r="F4794">
        <f>(tester_performance1[[#This Row],[post-handle-timestamp]]-tester_performance1[[#This Row],[pre-handle-timestamp]])/1000000</f>
        <v>0.85150000000000003</v>
      </c>
    </row>
    <row r="4795" spans="1:6" hidden="1" x14ac:dyDescent="0.35">
      <c r="A4795" t="s">
        <v>5</v>
      </c>
      <c r="B4795" t="s">
        <v>14</v>
      </c>
      <c r="C4795">
        <v>200</v>
      </c>
      <c r="D4795">
        <v>463366285150200</v>
      </c>
      <c r="E4795">
        <v>463366285971900</v>
      </c>
      <c r="F4795">
        <f>(tester_performance1[[#This Row],[post-handle-timestamp]]-tester_performance1[[#This Row],[pre-handle-timestamp]])/1000000</f>
        <v>0.82169999999999999</v>
      </c>
    </row>
    <row r="4796" spans="1:6" hidden="1" x14ac:dyDescent="0.35">
      <c r="A4796" t="s">
        <v>5</v>
      </c>
      <c r="B4796" t="s">
        <v>15</v>
      </c>
      <c r="C4796">
        <v>200</v>
      </c>
      <c r="D4796">
        <v>463366287264000</v>
      </c>
      <c r="E4796">
        <v>463366288274800</v>
      </c>
      <c r="F4796">
        <f>(tester_performance1[[#This Row],[post-handle-timestamp]]-tester_performance1[[#This Row],[pre-handle-timestamp]])/1000000</f>
        <v>1.0107999999999999</v>
      </c>
    </row>
    <row r="4797" spans="1:6" hidden="1" x14ac:dyDescent="0.35">
      <c r="A4797" t="s">
        <v>5</v>
      </c>
      <c r="B4797" t="s">
        <v>16</v>
      </c>
      <c r="C4797">
        <v>200</v>
      </c>
      <c r="D4797">
        <v>463366290085000</v>
      </c>
      <c r="E4797">
        <v>463366290955200</v>
      </c>
      <c r="F4797">
        <f>(tester_performance1[[#This Row],[post-handle-timestamp]]-tester_performance1[[#This Row],[pre-handle-timestamp]])/1000000</f>
        <v>0.87019999999999997</v>
      </c>
    </row>
    <row r="4798" spans="1:6" hidden="1" x14ac:dyDescent="0.35">
      <c r="A4798" t="s">
        <v>5</v>
      </c>
      <c r="B4798" t="s">
        <v>18</v>
      </c>
      <c r="C4798">
        <v>200</v>
      </c>
      <c r="D4798">
        <v>463366292200100</v>
      </c>
      <c r="E4798">
        <v>463366293042800</v>
      </c>
      <c r="F4798">
        <f>(tester_performance1[[#This Row],[post-handle-timestamp]]-tester_performance1[[#This Row],[pre-handle-timestamp]])/1000000</f>
        <v>0.8427</v>
      </c>
    </row>
    <row r="4799" spans="1:6" hidden="1" x14ac:dyDescent="0.35">
      <c r="A4799" t="s">
        <v>5</v>
      </c>
      <c r="B4799" t="s">
        <v>13</v>
      </c>
      <c r="C4799">
        <v>200</v>
      </c>
      <c r="D4799">
        <v>463366294710400</v>
      </c>
      <c r="E4799">
        <v>463366295506700</v>
      </c>
      <c r="F4799">
        <f>(tester_performance1[[#This Row],[post-handle-timestamp]]-tester_performance1[[#This Row],[pre-handle-timestamp]])/1000000</f>
        <v>0.79630000000000001</v>
      </c>
    </row>
    <row r="4800" spans="1:6" hidden="1" x14ac:dyDescent="0.35">
      <c r="A4800" t="s">
        <v>5</v>
      </c>
      <c r="B4800" t="s">
        <v>19</v>
      </c>
      <c r="C4800">
        <v>200</v>
      </c>
      <c r="D4800">
        <v>463366296575100</v>
      </c>
      <c r="E4800">
        <v>463366297319600</v>
      </c>
      <c r="F4800">
        <f>(tester_performance1[[#This Row],[post-handle-timestamp]]-tester_performance1[[#This Row],[pre-handle-timestamp]])/1000000</f>
        <v>0.74450000000000005</v>
      </c>
    </row>
    <row r="4801" spans="1:6" hidden="1" x14ac:dyDescent="0.35">
      <c r="A4801" t="s">
        <v>5</v>
      </c>
      <c r="B4801" t="s">
        <v>20</v>
      </c>
      <c r="C4801">
        <v>200</v>
      </c>
      <c r="D4801">
        <v>463366298384500</v>
      </c>
      <c r="E4801">
        <v>463366299197100</v>
      </c>
      <c r="F4801">
        <f>(tester_performance1[[#This Row],[post-handle-timestamp]]-tester_performance1[[#This Row],[pre-handle-timestamp]])/1000000</f>
        <v>0.81259999999999999</v>
      </c>
    </row>
    <row r="4802" spans="1:6" hidden="1" x14ac:dyDescent="0.35">
      <c r="A4802" t="s">
        <v>5</v>
      </c>
      <c r="B4802" t="s">
        <v>21</v>
      </c>
      <c r="C4802">
        <v>200</v>
      </c>
      <c r="D4802">
        <v>463366301775400</v>
      </c>
      <c r="E4802">
        <v>463366302626000</v>
      </c>
      <c r="F4802">
        <f>(tester_performance1[[#This Row],[post-handle-timestamp]]-tester_performance1[[#This Row],[pre-handle-timestamp]])/1000000</f>
        <v>0.85060000000000002</v>
      </c>
    </row>
    <row r="4803" spans="1:6" x14ac:dyDescent="0.35">
      <c r="A4803" t="s">
        <v>23</v>
      </c>
      <c r="B4803" t="s">
        <v>40</v>
      </c>
      <c r="C4803">
        <v>200</v>
      </c>
      <c r="D4803">
        <v>463366304084300</v>
      </c>
      <c r="E4803">
        <v>463366346537100</v>
      </c>
      <c r="F4803">
        <f>(tester_performance1[[#This Row],[post-handle-timestamp]]-tester_performance1[[#This Row],[pre-handle-timestamp]])/1000000</f>
        <v>42.452800000000003</v>
      </c>
    </row>
    <row r="4804" spans="1:6" hidden="1" x14ac:dyDescent="0.35">
      <c r="A4804" t="s">
        <v>5</v>
      </c>
      <c r="B4804" t="s">
        <v>8</v>
      </c>
      <c r="C4804">
        <v>200</v>
      </c>
      <c r="D4804">
        <v>463366502539800</v>
      </c>
      <c r="E4804">
        <v>463366503525000</v>
      </c>
      <c r="F4804">
        <f>(tester_performance1[[#This Row],[post-handle-timestamp]]-tester_performance1[[#This Row],[pre-handle-timestamp]])/1000000</f>
        <v>0.98519999999999996</v>
      </c>
    </row>
    <row r="4805" spans="1:6" hidden="1" x14ac:dyDescent="0.35">
      <c r="A4805" t="s">
        <v>5</v>
      </c>
      <c r="B4805" t="s">
        <v>9</v>
      </c>
      <c r="C4805">
        <v>200</v>
      </c>
      <c r="D4805">
        <v>463366504901400</v>
      </c>
      <c r="E4805">
        <v>463366505802400</v>
      </c>
      <c r="F4805">
        <f>(tester_performance1[[#This Row],[post-handle-timestamp]]-tester_performance1[[#This Row],[pre-handle-timestamp]])/1000000</f>
        <v>0.90100000000000002</v>
      </c>
    </row>
    <row r="4806" spans="1:6" hidden="1" x14ac:dyDescent="0.35">
      <c r="A4806" t="s">
        <v>5</v>
      </c>
      <c r="B4806" t="s">
        <v>10</v>
      </c>
      <c r="C4806">
        <v>200</v>
      </c>
      <c r="D4806">
        <v>463366507550300</v>
      </c>
      <c r="E4806">
        <v>463366508475600</v>
      </c>
      <c r="F4806">
        <f>(tester_performance1[[#This Row],[post-handle-timestamp]]-tester_performance1[[#This Row],[pre-handle-timestamp]])/1000000</f>
        <v>0.92530000000000001</v>
      </c>
    </row>
    <row r="4807" spans="1:6" hidden="1" x14ac:dyDescent="0.35">
      <c r="A4807" t="s">
        <v>5</v>
      </c>
      <c r="B4807" t="s">
        <v>11</v>
      </c>
      <c r="C4807">
        <v>200</v>
      </c>
      <c r="D4807">
        <v>463366510034000</v>
      </c>
      <c r="E4807">
        <v>463366511378000</v>
      </c>
      <c r="F4807">
        <f>(tester_performance1[[#This Row],[post-handle-timestamp]]-tester_performance1[[#This Row],[pre-handle-timestamp]])/1000000</f>
        <v>1.3440000000000001</v>
      </c>
    </row>
    <row r="4808" spans="1:6" hidden="1" x14ac:dyDescent="0.35">
      <c r="A4808" t="s">
        <v>5</v>
      </c>
      <c r="B4808" t="s">
        <v>12</v>
      </c>
      <c r="C4808">
        <v>200</v>
      </c>
      <c r="D4808">
        <v>463366513292600</v>
      </c>
      <c r="E4808">
        <v>463366514454200</v>
      </c>
      <c r="F4808">
        <f>(tester_performance1[[#This Row],[post-handle-timestamp]]-tester_performance1[[#This Row],[pre-handle-timestamp]])/1000000</f>
        <v>1.1616</v>
      </c>
    </row>
    <row r="4809" spans="1:6" hidden="1" x14ac:dyDescent="0.35">
      <c r="A4809" t="s">
        <v>5</v>
      </c>
      <c r="B4809" t="s">
        <v>14</v>
      </c>
      <c r="C4809">
        <v>200</v>
      </c>
      <c r="D4809">
        <v>463366515852800</v>
      </c>
      <c r="E4809">
        <v>463366516722400</v>
      </c>
      <c r="F4809">
        <f>(tester_performance1[[#This Row],[post-handle-timestamp]]-tester_performance1[[#This Row],[pre-handle-timestamp]])/1000000</f>
        <v>0.86960000000000004</v>
      </c>
    </row>
    <row r="4810" spans="1:6" hidden="1" x14ac:dyDescent="0.35">
      <c r="A4810" t="s">
        <v>5</v>
      </c>
      <c r="B4810" t="s">
        <v>15</v>
      </c>
      <c r="C4810">
        <v>200</v>
      </c>
      <c r="D4810">
        <v>463366518001500</v>
      </c>
      <c r="E4810">
        <v>463366518924400</v>
      </c>
      <c r="F4810">
        <f>(tester_performance1[[#This Row],[post-handle-timestamp]]-tester_performance1[[#This Row],[pre-handle-timestamp]])/1000000</f>
        <v>0.92290000000000005</v>
      </c>
    </row>
    <row r="4811" spans="1:6" hidden="1" x14ac:dyDescent="0.35">
      <c r="A4811" t="s">
        <v>5</v>
      </c>
      <c r="B4811" t="s">
        <v>16</v>
      </c>
      <c r="C4811">
        <v>200</v>
      </c>
      <c r="D4811">
        <v>463366520580000</v>
      </c>
      <c r="E4811">
        <v>463366521431600</v>
      </c>
      <c r="F4811">
        <f>(tester_performance1[[#This Row],[post-handle-timestamp]]-tester_performance1[[#This Row],[pre-handle-timestamp]])/1000000</f>
        <v>0.85160000000000002</v>
      </c>
    </row>
    <row r="4812" spans="1:6" hidden="1" x14ac:dyDescent="0.35">
      <c r="A4812" t="s">
        <v>5</v>
      </c>
      <c r="B4812" t="s">
        <v>17</v>
      </c>
      <c r="C4812">
        <v>200</v>
      </c>
      <c r="D4812">
        <v>463366523661500</v>
      </c>
      <c r="E4812">
        <v>463366524636700</v>
      </c>
      <c r="F4812">
        <f>(tester_performance1[[#This Row],[post-handle-timestamp]]-tester_performance1[[#This Row],[pre-handle-timestamp]])/1000000</f>
        <v>0.97519999999999996</v>
      </c>
    </row>
    <row r="4813" spans="1:6" hidden="1" x14ac:dyDescent="0.35">
      <c r="A4813" t="s">
        <v>5</v>
      </c>
      <c r="B4813" t="s">
        <v>18</v>
      </c>
      <c r="C4813">
        <v>200</v>
      </c>
      <c r="D4813">
        <v>463366526238900</v>
      </c>
      <c r="E4813">
        <v>463366527133500</v>
      </c>
      <c r="F4813">
        <f>(tester_performance1[[#This Row],[post-handle-timestamp]]-tester_performance1[[#This Row],[pre-handle-timestamp]])/1000000</f>
        <v>0.89459999999999995</v>
      </c>
    </row>
    <row r="4814" spans="1:6" hidden="1" x14ac:dyDescent="0.35">
      <c r="A4814" t="s">
        <v>5</v>
      </c>
      <c r="B4814" t="s">
        <v>13</v>
      </c>
      <c r="C4814">
        <v>200</v>
      </c>
      <c r="D4814">
        <v>463366528851600</v>
      </c>
      <c r="E4814">
        <v>463366529662200</v>
      </c>
      <c r="F4814">
        <f>(tester_performance1[[#This Row],[post-handle-timestamp]]-tester_performance1[[#This Row],[pre-handle-timestamp]])/1000000</f>
        <v>0.81059999999999999</v>
      </c>
    </row>
    <row r="4815" spans="1:6" hidden="1" x14ac:dyDescent="0.35">
      <c r="A4815" t="s">
        <v>5</v>
      </c>
      <c r="B4815" t="s">
        <v>19</v>
      </c>
      <c r="C4815">
        <v>200</v>
      </c>
      <c r="D4815">
        <v>463366530843200</v>
      </c>
      <c r="E4815">
        <v>463366531697600</v>
      </c>
      <c r="F4815">
        <f>(tester_performance1[[#This Row],[post-handle-timestamp]]-tester_performance1[[#This Row],[pre-handle-timestamp]])/1000000</f>
        <v>0.85440000000000005</v>
      </c>
    </row>
    <row r="4816" spans="1:6" hidden="1" x14ac:dyDescent="0.35">
      <c r="A4816" t="s">
        <v>5</v>
      </c>
      <c r="B4816" t="s">
        <v>20</v>
      </c>
      <c r="C4816">
        <v>200</v>
      </c>
      <c r="D4816">
        <v>463366533002500</v>
      </c>
      <c r="E4816">
        <v>463366533826400</v>
      </c>
      <c r="F4816">
        <f>(tester_performance1[[#This Row],[post-handle-timestamp]]-tester_performance1[[#This Row],[pre-handle-timestamp]])/1000000</f>
        <v>0.82389999999999997</v>
      </c>
    </row>
    <row r="4817" spans="1:6" hidden="1" x14ac:dyDescent="0.35">
      <c r="A4817" t="s">
        <v>5</v>
      </c>
      <c r="B4817" t="s">
        <v>21</v>
      </c>
      <c r="C4817">
        <v>200</v>
      </c>
      <c r="D4817">
        <v>463366535954400</v>
      </c>
      <c r="E4817">
        <v>463366536758100</v>
      </c>
      <c r="F4817">
        <f>(tester_performance1[[#This Row],[post-handle-timestamp]]-tester_performance1[[#This Row],[pre-handle-timestamp]])/1000000</f>
        <v>0.80369999999999997</v>
      </c>
    </row>
    <row r="4818" spans="1:6" x14ac:dyDescent="0.35">
      <c r="A4818" t="s">
        <v>23</v>
      </c>
      <c r="B4818" t="s">
        <v>40</v>
      </c>
      <c r="C4818">
        <v>200</v>
      </c>
      <c r="D4818">
        <v>463366538254000</v>
      </c>
      <c r="E4818">
        <v>463366578607800</v>
      </c>
      <c r="F4818">
        <f>(tester_performance1[[#This Row],[post-handle-timestamp]]-tester_performance1[[#This Row],[pre-handle-timestamp]])/1000000</f>
        <v>40.3538</v>
      </c>
    </row>
    <row r="4819" spans="1:6" hidden="1" x14ac:dyDescent="0.35">
      <c r="A4819" t="s">
        <v>5</v>
      </c>
      <c r="B4819" t="s">
        <v>8</v>
      </c>
      <c r="C4819">
        <v>200</v>
      </c>
      <c r="D4819">
        <v>463366768065100</v>
      </c>
      <c r="E4819">
        <v>463366769007100</v>
      </c>
      <c r="F4819">
        <f>(tester_performance1[[#This Row],[post-handle-timestamp]]-tester_performance1[[#This Row],[pre-handle-timestamp]])/1000000</f>
        <v>0.94199999999999995</v>
      </c>
    </row>
    <row r="4820" spans="1:6" hidden="1" x14ac:dyDescent="0.35">
      <c r="A4820" t="s">
        <v>5</v>
      </c>
      <c r="B4820" t="s">
        <v>9</v>
      </c>
      <c r="C4820">
        <v>200</v>
      </c>
      <c r="D4820">
        <v>463366770397800</v>
      </c>
      <c r="E4820">
        <v>463366771320700</v>
      </c>
      <c r="F4820">
        <f>(tester_performance1[[#This Row],[post-handle-timestamp]]-tester_performance1[[#This Row],[pre-handle-timestamp]])/1000000</f>
        <v>0.92290000000000005</v>
      </c>
    </row>
    <row r="4821" spans="1:6" hidden="1" x14ac:dyDescent="0.35">
      <c r="A4821" t="s">
        <v>5</v>
      </c>
      <c r="B4821" t="s">
        <v>10</v>
      </c>
      <c r="C4821">
        <v>200</v>
      </c>
      <c r="D4821">
        <v>463366772982200</v>
      </c>
      <c r="E4821">
        <v>463366773953000</v>
      </c>
      <c r="F4821">
        <f>(tester_performance1[[#This Row],[post-handle-timestamp]]-tester_performance1[[#This Row],[pre-handle-timestamp]])/1000000</f>
        <v>0.9708</v>
      </c>
    </row>
    <row r="4822" spans="1:6" hidden="1" x14ac:dyDescent="0.35">
      <c r="A4822" t="s">
        <v>5</v>
      </c>
      <c r="B4822" t="s">
        <v>11</v>
      </c>
      <c r="C4822">
        <v>200</v>
      </c>
      <c r="D4822">
        <v>463366775406100</v>
      </c>
      <c r="E4822">
        <v>463366776284900</v>
      </c>
      <c r="F4822">
        <f>(tester_performance1[[#This Row],[post-handle-timestamp]]-tester_performance1[[#This Row],[pre-handle-timestamp]])/1000000</f>
        <v>0.87880000000000003</v>
      </c>
    </row>
    <row r="4823" spans="1:6" hidden="1" x14ac:dyDescent="0.35">
      <c r="A4823" t="s">
        <v>5</v>
      </c>
      <c r="B4823" t="s">
        <v>12</v>
      </c>
      <c r="C4823">
        <v>200</v>
      </c>
      <c r="D4823">
        <v>463366777654100</v>
      </c>
      <c r="E4823">
        <v>463366778463800</v>
      </c>
      <c r="F4823">
        <f>(tester_performance1[[#This Row],[post-handle-timestamp]]-tester_performance1[[#This Row],[pre-handle-timestamp]])/1000000</f>
        <v>0.80969999999999998</v>
      </c>
    </row>
    <row r="4824" spans="1:6" hidden="1" x14ac:dyDescent="0.35">
      <c r="A4824" t="s">
        <v>5</v>
      </c>
      <c r="B4824" t="s">
        <v>14</v>
      </c>
      <c r="C4824">
        <v>200</v>
      </c>
      <c r="D4824">
        <v>463366779591000</v>
      </c>
      <c r="E4824">
        <v>463366780380600</v>
      </c>
      <c r="F4824">
        <f>(tester_performance1[[#This Row],[post-handle-timestamp]]-tester_performance1[[#This Row],[pre-handle-timestamp]])/1000000</f>
        <v>0.78959999999999997</v>
      </c>
    </row>
    <row r="4825" spans="1:6" hidden="1" x14ac:dyDescent="0.35">
      <c r="A4825" t="s">
        <v>5</v>
      </c>
      <c r="B4825" t="s">
        <v>15</v>
      </c>
      <c r="C4825">
        <v>200</v>
      </c>
      <c r="D4825">
        <v>463366781510200</v>
      </c>
      <c r="E4825">
        <v>463366782317700</v>
      </c>
      <c r="F4825">
        <f>(tester_performance1[[#This Row],[post-handle-timestamp]]-tester_performance1[[#This Row],[pre-handle-timestamp]])/1000000</f>
        <v>0.8075</v>
      </c>
    </row>
    <row r="4826" spans="1:6" hidden="1" x14ac:dyDescent="0.35">
      <c r="A4826" t="s">
        <v>5</v>
      </c>
      <c r="B4826" t="s">
        <v>16</v>
      </c>
      <c r="C4826">
        <v>200</v>
      </c>
      <c r="D4826">
        <v>463366783910300</v>
      </c>
      <c r="E4826">
        <v>463366784698900</v>
      </c>
      <c r="F4826">
        <f>(tester_performance1[[#This Row],[post-handle-timestamp]]-tester_performance1[[#This Row],[pre-handle-timestamp]])/1000000</f>
        <v>0.78859999999999997</v>
      </c>
    </row>
    <row r="4827" spans="1:6" hidden="1" x14ac:dyDescent="0.35">
      <c r="A4827" t="s">
        <v>5</v>
      </c>
      <c r="B4827" t="s">
        <v>17</v>
      </c>
      <c r="C4827">
        <v>200</v>
      </c>
      <c r="D4827">
        <v>463366786240200</v>
      </c>
      <c r="E4827">
        <v>463366797455900</v>
      </c>
      <c r="F4827">
        <f>(tester_performance1[[#This Row],[post-handle-timestamp]]-tester_performance1[[#This Row],[pre-handle-timestamp]])/1000000</f>
        <v>11.2157</v>
      </c>
    </row>
    <row r="4828" spans="1:6" hidden="1" x14ac:dyDescent="0.35">
      <c r="A4828" t="s">
        <v>5</v>
      </c>
      <c r="B4828" t="s">
        <v>18</v>
      </c>
      <c r="C4828">
        <v>200</v>
      </c>
      <c r="D4828">
        <v>463366799330300</v>
      </c>
      <c r="E4828">
        <v>463366800368800</v>
      </c>
      <c r="F4828">
        <f>(tester_performance1[[#This Row],[post-handle-timestamp]]-tester_performance1[[#This Row],[pre-handle-timestamp]])/1000000</f>
        <v>1.0385</v>
      </c>
    </row>
    <row r="4829" spans="1:6" hidden="1" x14ac:dyDescent="0.35">
      <c r="A4829" t="s">
        <v>5</v>
      </c>
      <c r="B4829" t="s">
        <v>13</v>
      </c>
      <c r="C4829">
        <v>200</v>
      </c>
      <c r="D4829">
        <v>463366802364700</v>
      </c>
      <c r="E4829">
        <v>463366803188000</v>
      </c>
      <c r="F4829">
        <f>(tester_performance1[[#This Row],[post-handle-timestamp]]-tester_performance1[[#This Row],[pre-handle-timestamp]])/1000000</f>
        <v>0.82330000000000003</v>
      </c>
    </row>
    <row r="4830" spans="1:6" hidden="1" x14ac:dyDescent="0.35">
      <c r="A4830" t="s">
        <v>5</v>
      </c>
      <c r="B4830" t="s">
        <v>19</v>
      </c>
      <c r="C4830">
        <v>200</v>
      </c>
      <c r="D4830">
        <v>463366804338700</v>
      </c>
      <c r="E4830">
        <v>463366805093800</v>
      </c>
      <c r="F4830">
        <f>(tester_performance1[[#This Row],[post-handle-timestamp]]-tester_performance1[[#This Row],[pre-handle-timestamp]])/1000000</f>
        <v>0.75509999999999999</v>
      </c>
    </row>
    <row r="4831" spans="1:6" hidden="1" x14ac:dyDescent="0.35">
      <c r="A4831" t="s">
        <v>5</v>
      </c>
      <c r="B4831" t="s">
        <v>20</v>
      </c>
      <c r="C4831">
        <v>200</v>
      </c>
      <c r="D4831">
        <v>463366806170100</v>
      </c>
      <c r="E4831">
        <v>463366806973900</v>
      </c>
      <c r="F4831">
        <f>(tester_performance1[[#This Row],[post-handle-timestamp]]-tester_performance1[[#This Row],[pre-handle-timestamp]])/1000000</f>
        <v>0.80379999999999996</v>
      </c>
    </row>
    <row r="4832" spans="1:6" hidden="1" x14ac:dyDescent="0.35">
      <c r="A4832" t="s">
        <v>5</v>
      </c>
      <c r="B4832" t="s">
        <v>21</v>
      </c>
      <c r="C4832">
        <v>200</v>
      </c>
      <c r="D4832">
        <v>463366811877800</v>
      </c>
      <c r="E4832">
        <v>463366812806600</v>
      </c>
      <c r="F4832">
        <f>(tester_performance1[[#This Row],[post-handle-timestamp]]-tester_performance1[[#This Row],[pre-handle-timestamp]])/1000000</f>
        <v>0.92879999999999996</v>
      </c>
    </row>
    <row r="4833" spans="1:6" x14ac:dyDescent="0.35">
      <c r="A4833" t="s">
        <v>23</v>
      </c>
      <c r="B4833" t="s">
        <v>40</v>
      </c>
      <c r="C4833">
        <v>200</v>
      </c>
      <c r="D4833">
        <v>463366814568000</v>
      </c>
      <c r="E4833">
        <v>463366856055700</v>
      </c>
      <c r="F4833">
        <f>(tester_performance1[[#This Row],[post-handle-timestamp]]-tester_performance1[[#This Row],[pre-handle-timestamp]])/1000000</f>
        <v>41.487699999999997</v>
      </c>
    </row>
    <row r="4834" spans="1:6" hidden="1" x14ac:dyDescent="0.35">
      <c r="A4834" t="s">
        <v>5</v>
      </c>
      <c r="B4834" t="s">
        <v>8</v>
      </c>
      <c r="C4834">
        <v>200</v>
      </c>
      <c r="D4834">
        <v>463367024589000</v>
      </c>
      <c r="E4834">
        <v>463367025574000</v>
      </c>
      <c r="F4834">
        <f>(tester_performance1[[#This Row],[post-handle-timestamp]]-tester_performance1[[#This Row],[pre-handle-timestamp]])/1000000</f>
        <v>0.98499999999999999</v>
      </c>
    </row>
    <row r="4835" spans="1:6" hidden="1" x14ac:dyDescent="0.35">
      <c r="A4835" t="s">
        <v>5</v>
      </c>
      <c r="B4835" t="s">
        <v>9</v>
      </c>
      <c r="C4835">
        <v>200</v>
      </c>
      <c r="D4835">
        <v>463367026971900</v>
      </c>
      <c r="E4835">
        <v>463367027898700</v>
      </c>
      <c r="F4835">
        <f>(tester_performance1[[#This Row],[post-handle-timestamp]]-tester_performance1[[#This Row],[pre-handle-timestamp]])/1000000</f>
        <v>0.92679999999999996</v>
      </c>
    </row>
    <row r="4836" spans="1:6" hidden="1" x14ac:dyDescent="0.35">
      <c r="A4836" t="s">
        <v>5</v>
      </c>
      <c r="B4836" t="s">
        <v>10</v>
      </c>
      <c r="C4836">
        <v>200</v>
      </c>
      <c r="D4836">
        <v>463367029471000</v>
      </c>
      <c r="E4836">
        <v>463367030271500</v>
      </c>
      <c r="F4836">
        <f>(tester_performance1[[#This Row],[post-handle-timestamp]]-tester_performance1[[#This Row],[pre-handle-timestamp]])/1000000</f>
        <v>0.80049999999999999</v>
      </c>
    </row>
    <row r="4837" spans="1:6" hidden="1" x14ac:dyDescent="0.35">
      <c r="A4837" t="s">
        <v>5</v>
      </c>
      <c r="B4837" t="s">
        <v>11</v>
      </c>
      <c r="C4837">
        <v>200</v>
      </c>
      <c r="D4837">
        <v>463367031395600</v>
      </c>
      <c r="E4837">
        <v>463367032261700</v>
      </c>
      <c r="F4837">
        <f>(tester_performance1[[#This Row],[post-handle-timestamp]]-tester_performance1[[#This Row],[pre-handle-timestamp]])/1000000</f>
        <v>0.86609999999999998</v>
      </c>
    </row>
    <row r="4838" spans="1:6" hidden="1" x14ac:dyDescent="0.35">
      <c r="A4838" t="s">
        <v>5</v>
      </c>
      <c r="B4838" t="s">
        <v>12</v>
      </c>
      <c r="C4838">
        <v>200</v>
      </c>
      <c r="D4838">
        <v>463367033559600</v>
      </c>
      <c r="E4838">
        <v>463367034339200</v>
      </c>
      <c r="F4838">
        <f>(tester_performance1[[#This Row],[post-handle-timestamp]]-tester_performance1[[#This Row],[pre-handle-timestamp]])/1000000</f>
        <v>0.77959999999999996</v>
      </c>
    </row>
    <row r="4839" spans="1:6" hidden="1" x14ac:dyDescent="0.35">
      <c r="A4839" t="s">
        <v>5</v>
      </c>
      <c r="B4839" t="s">
        <v>14</v>
      </c>
      <c r="C4839">
        <v>200</v>
      </c>
      <c r="D4839">
        <v>463367035511000</v>
      </c>
      <c r="E4839">
        <v>463367036326000</v>
      </c>
      <c r="F4839">
        <f>(tester_performance1[[#This Row],[post-handle-timestamp]]-tester_performance1[[#This Row],[pre-handle-timestamp]])/1000000</f>
        <v>0.81499999999999995</v>
      </c>
    </row>
    <row r="4840" spans="1:6" hidden="1" x14ac:dyDescent="0.35">
      <c r="A4840" t="s">
        <v>5</v>
      </c>
      <c r="B4840" t="s">
        <v>15</v>
      </c>
      <c r="C4840">
        <v>200</v>
      </c>
      <c r="D4840">
        <v>463367037558300</v>
      </c>
      <c r="E4840">
        <v>463367038496600</v>
      </c>
      <c r="F4840">
        <f>(tester_performance1[[#This Row],[post-handle-timestamp]]-tester_performance1[[#This Row],[pre-handle-timestamp]])/1000000</f>
        <v>0.93830000000000002</v>
      </c>
    </row>
    <row r="4841" spans="1:6" hidden="1" x14ac:dyDescent="0.35">
      <c r="A4841" t="s">
        <v>5</v>
      </c>
      <c r="B4841" t="s">
        <v>16</v>
      </c>
      <c r="C4841">
        <v>200</v>
      </c>
      <c r="D4841">
        <v>463367040179900</v>
      </c>
      <c r="E4841">
        <v>463367041042500</v>
      </c>
      <c r="F4841">
        <f>(tester_performance1[[#This Row],[post-handle-timestamp]]-tester_performance1[[#This Row],[pre-handle-timestamp]])/1000000</f>
        <v>0.86260000000000003</v>
      </c>
    </row>
    <row r="4842" spans="1:6" hidden="1" x14ac:dyDescent="0.35">
      <c r="A4842" t="s">
        <v>5</v>
      </c>
      <c r="B4842" t="s">
        <v>17</v>
      </c>
      <c r="C4842">
        <v>200</v>
      </c>
      <c r="D4842">
        <v>463367042205200</v>
      </c>
      <c r="E4842">
        <v>463367043010900</v>
      </c>
      <c r="F4842">
        <f>(tester_performance1[[#This Row],[post-handle-timestamp]]-tester_performance1[[#This Row],[pre-handle-timestamp]])/1000000</f>
        <v>0.80569999999999997</v>
      </c>
    </row>
    <row r="4843" spans="1:6" hidden="1" x14ac:dyDescent="0.35">
      <c r="A4843" t="s">
        <v>5</v>
      </c>
      <c r="B4843" t="s">
        <v>18</v>
      </c>
      <c r="C4843">
        <v>200</v>
      </c>
      <c r="D4843">
        <v>463367044656500</v>
      </c>
      <c r="E4843">
        <v>463367045915600</v>
      </c>
      <c r="F4843">
        <f>(tester_performance1[[#This Row],[post-handle-timestamp]]-tester_performance1[[#This Row],[pre-handle-timestamp]])/1000000</f>
        <v>1.2591000000000001</v>
      </c>
    </row>
    <row r="4844" spans="1:6" hidden="1" x14ac:dyDescent="0.35">
      <c r="A4844" t="s">
        <v>5</v>
      </c>
      <c r="B4844" t="s">
        <v>13</v>
      </c>
      <c r="C4844">
        <v>200</v>
      </c>
      <c r="D4844">
        <v>463367047828800</v>
      </c>
      <c r="E4844">
        <v>463367048569500</v>
      </c>
      <c r="F4844">
        <f>(tester_performance1[[#This Row],[post-handle-timestamp]]-tester_performance1[[#This Row],[pre-handle-timestamp]])/1000000</f>
        <v>0.74070000000000003</v>
      </c>
    </row>
    <row r="4845" spans="1:6" hidden="1" x14ac:dyDescent="0.35">
      <c r="A4845" t="s">
        <v>5</v>
      </c>
      <c r="B4845" t="s">
        <v>19</v>
      </c>
      <c r="C4845">
        <v>200</v>
      </c>
      <c r="D4845">
        <v>463367049590100</v>
      </c>
      <c r="E4845">
        <v>463367050323300</v>
      </c>
      <c r="F4845">
        <f>(tester_performance1[[#This Row],[post-handle-timestamp]]-tester_performance1[[#This Row],[pre-handle-timestamp]])/1000000</f>
        <v>0.73319999999999996</v>
      </c>
    </row>
    <row r="4846" spans="1:6" hidden="1" x14ac:dyDescent="0.35">
      <c r="A4846" t="s">
        <v>5</v>
      </c>
      <c r="B4846" t="s">
        <v>20</v>
      </c>
      <c r="C4846">
        <v>200</v>
      </c>
      <c r="D4846">
        <v>463367051361900</v>
      </c>
      <c r="E4846">
        <v>463367052121400</v>
      </c>
      <c r="F4846">
        <f>(tester_performance1[[#This Row],[post-handle-timestamp]]-tester_performance1[[#This Row],[pre-handle-timestamp]])/1000000</f>
        <v>0.75949999999999995</v>
      </c>
    </row>
    <row r="4847" spans="1:6" hidden="1" x14ac:dyDescent="0.35">
      <c r="A4847" t="s">
        <v>5</v>
      </c>
      <c r="B4847" t="s">
        <v>21</v>
      </c>
      <c r="C4847">
        <v>200</v>
      </c>
      <c r="D4847">
        <v>463367054295900</v>
      </c>
      <c r="E4847">
        <v>463367055430500</v>
      </c>
      <c r="F4847">
        <f>(tester_performance1[[#This Row],[post-handle-timestamp]]-tester_performance1[[#This Row],[pre-handle-timestamp]])/1000000</f>
        <v>1.1346000000000001</v>
      </c>
    </row>
    <row r="4848" spans="1:6" x14ac:dyDescent="0.35">
      <c r="A4848" t="s">
        <v>23</v>
      </c>
      <c r="B4848" t="s">
        <v>40</v>
      </c>
      <c r="C4848">
        <v>200</v>
      </c>
      <c r="D4848">
        <v>463367056956700</v>
      </c>
      <c r="E4848">
        <v>463367112185400</v>
      </c>
      <c r="F4848">
        <f>(tester_performance1[[#This Row],[post-handle-timestamp]]-tester_performance1[[#This Row],[pre-handle-timestamp]])/1000000</f>
        <v>55.228700000000003</v>
      </c>
    </row>
    <row r="4849" spans="1:6" hidden="1" x14ac:dyDescent="0.35">
      <c r="A4849" t="s">
        <v>5</v>
      </c>
      <c r="B4849" t="s">
        <v>8</v>
      </c>
      <c r="C4849">
        <v>200</v>
      </c>
      <c r="D4849">
        <v>463367298279200</v>
      </c>
      <c r="E4849">
        <v>463367299499000</v>
      </c>
      <c r="F4849">
        <f>(tester_performance1[[#This Row],[post-handle-timestamp]]-tester_performance1[[#This Row],[pre-handle-timestamp]])/1000000</f>
        <v>1.2198</v>
      </c>
    </row>
    <row r="4850" spans="1:6" hidden="1" x14ac:dyDescent="0.35">
      <c r="A4850" t="s">
        <v>5</v>
      </c>
      <c r="B4850" t="s">
        <v>9</v>
      </c>
      <c r="C4850">
        <v>200</v>
      </c>
      <c r="D4850">
        <v>463367301349700</v>
      </c>
      <c r="E4850">
        <v>463367302384200</v>
      </c>
      <c r="F4850">
        <f>(tester_performance1[[#This Row],[post-handle-timestamp]]-tester_performance1[[#This Row],[pre-handle-timestamp]])/1000000</f>
        <v>1.0345</v>
      </c>
    </row>
    <row r="4851" spans="1:6" hidden="1" x14ac:dyDescent="0.35">
      <c r="A4851" t="s">
        <v>5</v>
      </c>
      <c r="B4851" t="s">
        <v>10</v>
      </c>
      <c r="C4851">
        <v>200</v>
      </c>
      <c r="D4851">
        <v>463367303855300</v>
      </c>
      <c r="E4851">
        <v>463367304656400</v>
      </c>
      <c r="F4851">
        <f>(tester_performance1[[#This Row],[post-handle-timestamp]]-tester_performance1[[#This Row],[pre-handle-timestamp]])/1000000</f>
        <v>0.80110000000000003</v>
      </c>
    </row>
    <row r="4852" spans="1:6" hidden="1" x14ac:dyDescent="0.35">
      <c r="A4852" t="s">
        <v>5</v>
      </c>
      <c r="B4852" t="s">
        <v>11</v>
      </c>
      <c r="C4852">
        <v>200</v>
      </c>
      <c r="D4852">
        <v>463367305700600</v>
      </c>
      <c r="E4852">
        <v>463367306473800</v>
      </c>
      <c r="F4852">
        <f>(tester_performance1[[#This Row],[post-handle-timestamp]]-tester_performance1[[#This Row],[pre-handle-timestamp]])/1000000</f>
        <v>0.7732</v>
      </c>
    </row>
    <row r="4853" spans="1:6" hidden="1" x14ac:dyDescent="0.35">
      <c r="A4853" t="s">
        <v>5</v>
      </c>
      <c r="B4853" t="s">
        <v>18</v>
      </c>
      <c r="C4853">
        <v>200</v>
      </c>
      <c r="D4853">
        <v>463367307794700</v>
      </c>
      <c r="E4853">
        <v>463367308607700</v>
      </c>
      <c r="F4853">
        <f>(tester_performance1[[#This Row],[post-handle-timestamp]]-tester_performance1[[#This Row],[pre-handle-timestamp]])/1000000</f>
        <v>0.81299999999999994</v>
      </c>
    </row>
    <row r="4854" spans="1:6" hidden="1" x14ac:dyDescent="0.35">
      <c r="A4854" t="s">
        <v>5</v>
      </c>
      <c r="B4854" t="s">
        <v>12</v>
      </c>
      <c r="C4854">
        <v>200</v>
      </c>
      <c r="D4854">
        <v>463367310184700</v>
      </c>
      <c r="E4854">
        <v>463367310967700</v>
      </c>
      <c r="F4854">
        <f>(tester_performance1[[#This Row],[post-handle-timestamp]]-tester_performance1[[#This Row],[pre-handle-timestamp]])/1000000</f>
        <v>0.78300000000000003</v>
      </c>
    </row>
    <row r="4855" spans="1:6" hidden="1" x14ac:dyDescent="0.35">
      <c r="A4855" t="s">
        <v>5</v>
      </c>
      <c r="B4855" t="s">
        <v>14</v>
      </c>
      <c r="C4855">
        <v>200</v>
      </c>
      <c r="D4855">
        <v>463367312113100</v>
      </c>
      <c r="E4855">
        <v>463367312858000</v>
      </c>
      <c r="F4855">
        <f>(tester_performance1[[#This Row],[post-handle-timestamp]]-tester_performance1[[#This Row],[pre-handle-timestamp]])/1000000</f>
        <v>0.74490000000000001</v>
      </c>
    </row>
    <row r="4856" spans="1:6" hidden="1" x14ac:dyDescent="0.35">
      <c r="A4856" t="s">
        <v>5</v>
      </c>
      <c r="B4856" t="s">
        <v>15</v>
      </c>
      <c r="C4856">
        <v>200</v>
      </c>
      <c r="D4856">
        <v>463367314045100</v>
      </c>
      <c r="E4856">
        <v>463367315043300</v>
      </c>
      <c r="F4856">
        <f>(tester_performance1[[#This Row],[post-handle-timestamp]]-tester_performance1[[#This Row],[pre-handle-timestamp]])/1000000</f>
        <v>0.99819999999999998</v>
      </c>
    </row>
    <row r="4857" spans="1:6" hidden="1" x14ac:dyDescent="0.35">
      <c r="A4857" t="s">
        <v>5</v>
      </c>
      <c r="B4857" t="s">
        <v>16</v>
      </c>
      <c r="C4857">
        <v>200</v>
      </c>
      <c r="D4857">
        <v>463367316799100</v>
      </c>
      <c r="E4857">
        <v>463367317607100</v>
      </c>
      <c r="F4857">
        <f>(tester_performance1[[#This Row],[post-handle-timestamp]]-tester_performance1[[#This Row],[pre-handle-timestamp]])/1000000</f>
        <v>0.80800000000000005</v>
      </c>
    </row>
    <row r="4858" spans="1:6" hidden="1" x14ac:dyDescent="0.35">
      <c r="A4858" t="s">
        <v>5</v>
      </c>
      <c r="B4858" t="s">
        <v>17</v>
      </c>
      <c r="C4858">
        <v>200</v>
      </c>
      <c r="D4858">
        <v>463367318688200</v>
      </c>
      <c r="E4858">
        <v>463367319537400</v>
      </c>
      <c r="F4858">
        <f>(tester_performance1[[#This Row],[post-handle-timestamp]]-tester_performance1[[#This Row],[pre-handle-timestamp]])/1000000</f>
        <v>0.84919999999999995</v>
      </c>
    </row>
    <row r="4859" spans="1:6" hidden="1" x14ac:dyDescent="0.35">
      <c r="A4859" t="s">
        <v>5</v>
      </c>
      <c r="B4859" t="s">
        <v>13</v>
      </c>
      <c r="C4859">
        <v>200</v>
      </c>
      <c r="D4859">
        <v>463367321114300</v>
      </c>
      <c r="E4859">
        <v>463367321903900</v>
      </c>
      <c r="F4859">
        <f>(tester_performance1[[#This Row],[post-handle-timestamp]]-tester_performance1[[#This Row],[pre-handle-timestamp]])/1000000</f>
        <v>0.78959999999999997</v>
      </c>
    </row>
    <row r="4860" spans="1:6" hidden="1" x14ac:dyDescent="0.35">
      <c r="A4860" t="s">
        <v>5</v>
      </c>
      <c r="B4860" t="s">
        <v>19</v>
      </c>
      <c r="C4860">
        <v>200</v>
      </c>
      <c r="D4860">
        <v>463367323000000</v>
      </c>
      <c r="E4860">
        <v>463367323793700</v>
      </c>
      <c r="F4860">
        <f>(tester_performance1[[#This Row],[post-handle-timestamp]]-tester_performance1[[#This Row],[pre-handle-timestamp]])/1000000</f>
        <v>0.79369999999999996</v>
      </c>
    </row>
    <row r="4861" spans="1:6" hidden="1" x14ac:dyDescent="0.35">
      <c r="A4861" t="s">
        <v>5</v>
      </c>
      <c r="B4861" t="s">
        <v>20</v>
      </c>
      <c r="C4861">
        <v>200</v>
      </c>
      <c r="D4861">
        <v>463367324937300</v>
      </c>
      <c r="E4861">
        <v>463367325663100</v>
      </c>
      <c r="F4861">
        <f>(tester_performance1[[#This Row],[post-handle-timestamp]]-tester_performance1[[#This Row],[pre-handle-timestamp]])/1000000</f>
        <v>0.7258</v>
      </c>
    </row>
    <row r="4862" spans="1:6" hidden="1" x14ac:dyDescent="0.35">
      <c r="A4862" t="s">
        <v>5</v>
      </c>
      <c r="B4862" t="s">
        <v>21</v>
      </c>
      <c r="C4862">
        <v>200</v>
      </c>
      <c r="D4862">
        <v>463367327531400</v>
      </c>
      <c r="E4862">
        <v>463367328293200</v>
      </c>
      <c r="F4862">
        <f>(tester_performance1[[#This Row],[post-handle-timestamp]]-tester_performance1[[#This Row],[pre-handle-timestamp]])/1000000</f>
        <v>0.76180000000000003</v>
      </c>
    </row>
    <row r="4863" spans="1:6" x14ac:dyDescent="0.35">
      <c r="A4863" t="s">
        <v>23</v>
      </c>
      <c r="B4863" t="s">
        <v>40</v>
      </c>
      <c r="C4863">
        <v>200</v>
      </c>
      <c r="D4863">
        <v>463367329454100</v>
      </c>
      <c r="E4863">
        <v>463367371684100</v>
      </c>
      <c r="F4863">
        <f>(tester_performance1[[#This Row],[post-handle-timestamp]]-tester_performance1[[#This Row],[pre-handle-timestamp]])/1000000</f>
        <v>42.23</v>
      </c>
    </row>
    <row r="4864" spans="1:6" hidden="1" x14ac:dyDescent="0.35">
      <c r="A4864" t="s">
        <v>5</v>
      </c>
      <c r="B4864" t="s">
        <v>8</v>
      </c>
      <c r="C4864">
        <v>200</v>
      </c>
      <c r="D4864">
        <v>463367564023300</v>
      </c>
      <c r="E4864">
        <v>463367565671600</v>
      </c>
      <c r="F4864">
        <f>(tester_performance1[[#This Row],[post-handle-timestamp]]-tester_performance1[[#This Row],[pre-handle-timestamp]])/1000000</f>
        <v>1.6483000000000001</v>
      </c>
    </row>
    <row r="4865" spans="1:6" hidden="1" x14ac:dyDescent="0.35">
      <c r="A4865" t="s">
        <v>5</v>
      </c>
      <c r="B4865" t="s">
        <v>9</v>
      </c>
      <c r="C4865">
        <v>200</v>
      </c>
      <c r="D4865">
        <v>463367567570900</v>
      </c>
      <c r="E4865">
        <v>463367568552900</v>
      </c>
      <c r="F4865">
        <f>(tester_performance1[[#This Row],[post-handle-timestamp]]-tester_performance1[[#This Row],[pre-handle-timestamp]])/1000000</f>
        <v>0.98199999999999998</v>
      </c>
    </row>
    <row r="4866" spans="1:6" hidden="1" x14ac:dyDescent="0.35">
      <c r="A4866" t="s">
        <v>5</v>
      </c>
      <c r="B4866" t="s">
        <v>10</v>
      </c>
      <c r="C4866">
        <v>200</v>
      </c>
      <c r="D4866">
        <v>463367570318800</v>
      </c>
      <c r="E4866">
        <v>463367571261600</v>
      </c>
      <c r="F4866">
        <f>(tester_performance1[[#This Row],[post-handle-timestamp]]-tester_performance1[[#This Row],[pre-handle-timestamp]])/1000000</f>
        <v>0.94279999999999997</v>
      </c>
    </row>
    <row r="4867" spans="1:6" hidden="1" x14ac:dyDescent="0.35">
      <c r="A4867" t="s">
        <v>5</v>
      </c>
      <c r="B4867" t="s">
        <v>11</v>
      </c>
      <c r="C4867">
        <v>200</v>
      </c>
      <c r="D4867">
        <v>463367572518900</v>
      </c>
      <c r="E4867">
        <v>463367573398700</v>
      </c>
      <c r="F4867">
        <f>(tester_performance1[[#This Row],[post-handle-timestamp]]-tester_performance1[[#This Row],[pre-handle-timestamp]])/1000000</f>
        <v>0.87980000000000003</v>
      </c>
    </row>
    <row r="4868" spans="1:6" hidden="1" x14ac:dyDescent="0.35">
      <c r="A4868" t="s">
        <v>5</v>
      </c>
      <c r="B4868" t="s">
        <v>12</v>
      </c>
      <c r="C4868">
        <v>200</v>
      </c>
      <c r="D4868">
        <v>463367574923700</v>
      </c>
      <c r="E4868">
        <v>463367575868200</v>
      </c>
      <c r="F4868">
        <f>(tester_performance1[[#This Row],[post-handle-timestamp]]-tester_performance1[[#This Row],[pre-handle-timestamp]])/1000000</f>
        <v>0.94450000000000001</v>
      </c>
    </row>
    <row r="4869" spans="1:6" hidden="1" x14ac:dyDescent="0.35">
      <c r="A4869" t="s">
        <v>5</v>
      </c>
      <c r="B4869" t="s">
        <v>13</v>
      </c>
      <c r="C4869">
        <v>200</v>
      </c>
      <c r="D4869">
        <v>463367577835300</v>
      </c>
      <c r="E4869">
        <v>463367579152400</v>
      </c>
      <c r="F4869">
        <f>(tester_performance1[[#This Row],[post-handle-timestamp]]-tester_performance1[[#This Row],[pre-handle-timestamp]])/1000000</f>
        <v>1.3170999999999999</v>
      </c>
    </row>
    <row r="4870" spans="1:6" hidden="1" x14ac:dyDescent="0.35">
      <c r="A4870" t="s">
        <v>5</v>
      </c>
      <c r="B4870" t="s">
        <v>14</v>
      </c>
      <c r="C4870">
        <v>200</v>
      </c>
      <c r="D4870">
        <v>463367580921800</v>
      </c>
      <c r="E4870">
        <v>463367582037000</v>
      </c>
      <c r="F4870">
        <f>(tester_performance1[[#This Row],[post-handle-timestamp]]-tester_performance1[[#This Row],[pre-handle-timestamp]])/1000000</f>
        <v>1.1152</v>
      </c>
    </row>
    <row r="4871" spans="1:6" hidden="1" x14ac:dyDescent="0.35">
      <c r="A4871" t="s">
        <v>5</v>
      </c>
      <c r="B4871" t="s">
        <v>15</v>
      </c>
      <c r="C4871">
        <v>200</v>
      </c>
      <c r="D4871">
        <v>463367584013500</v>
      </c>
      <c r="E4871">
        <v>463367585065000</v>
      </c>
      <c r="F4871">
        <f>(tester_performance1[[#This Row],[post-handle-timestamp]]-tester_performance1[[#This Row],[pre-handle-timestamp]])/1000000</f>
        <v>1.0515000000000001</v>
      </c>
    </row>
    <row r="4872" spans="1:6" hidden="1" x14ac:dyDescent="0.35">
      <c r="A4872" t="s">
        <v>5</v>
      </c>
      <c r="B4872" t="s">
        <v>16</v>
      </c>
      <c r="C4872">
        <v>200</v>
      </c>
      <c r="D4872">
        <v>463367587267700</v>
      </c>
      <c r="E4872">
        <v>463367588197800</v>
      </c>
      <c r="F4872">
        <f>(tester_performance1[[#This Row],[post-handle-timestamp]]-tester_performance1[[#This Row],[pre-handle-timestamp]])/1000000</f>
        <v>0.93010000000000004</v>
      </c>
    </row>
    <row r="4873" spans="1:6" hidden="1" x14ac:dyDescent="0.35">
      <c r="A4873" t="s">
        <v>5</v>
      </c>
      <c r="B4873" t="s">
        <v>17</v>
      </c>
      <c r="C4873">
        <v>200</v>
      </c>
      <c r="D4873">
        <v>463367589780800</v>
      </c>
      <c r="E4873">
        <v>463367590842300</v>
      </c>
      <c r="F4873">
        <f>(tester_performance1[[#This Row],[post-handle-timestamp]]-tester_performance1[[#This Row],[pre-handle-timestamp]])/1000000</f>
        <v>1.0615000000000001</v>
      </c>
    </row>
    <row r="4874" spans="1:6" hidden="1" x14ac:dyDescent="0.35">
      <c r="A4874" t="s">
        <v>5</v>
      </c>
      <c r="B4874" t="s">
        <v>18</v>
      </c>
      <c r="C4874">
        <v>200</v>
      </c>
      <c r="D4874">
        <v>463367592692600</v>
      </c>
      <c r="E4874">
        <v>463367593670300</v>
      </c>
      <c r="F4874">
        <f>(tester_performance1[[#This Row],[post-handle-timestamp]]-tester_performance1[[#This Row],[pre-handle-timestamp]])/1000000</f>
        <v>0.97770000000000001</v>
      </c>
    </row>
    <row r="4875" spans="1:6" hidden="1" x14ac:dyDescent="0.35">
      <c r="A4875" t="s">
        <v>5</v>
      </c>
      <c r="B4875" t="s">
        <v>19</v>
      </c>
      <c r="C4875">
        <v>200</v>
      </c>
      <c r="D4875">
        <v>463367595660100</v>
      </c>
      <c r="E4875">
        <v>463367596662500</v>
      </c>
      <c r="F4875">
        <f>(tester_performance1[[#This Row],[post-handle-timestamp]]-tester_performance1[[#This Row],[pre-handle-timestamp]])/1000000</f>
        <v>1.0024</v>
      </c>
    </row>
    <row r="4876" spans="1:6" hidden="1" x14ac:dyDescent="0.35">
      <c r="A4876" t="s">
        <v>5</v>
      </c>
      <c r="B4876" t="s">
        <v>20</v>
      </c>
      <c r="C4876">
        <v>200</v>
      </c>
      <c r="D4876">
        <v>463367598434300</v>
      </c>
      <c r="E4876">
        <v>463367599383900</v>
      </c>
      <c r="F4876">
        <f>(tester_performance1[[#This Row],[post-handle-timestamp]]-tester_performance1[[#This Row],[pre-handle-timestamp]])/1000000</f>
        <v>0.9496</v>
      </c>
    </row>
    <row r="4877" spans="1:6" hidden="1" x14ac:dyDescent="0.35">
      <c r="A4877" t="s">
        <v>5</v>
      </c>
      <c r="B4877" t="s">
        <v>21</v>
      </c>
      <c r="C4877">
        <v>200</v>
      </c>
      <c r="D4877">
        <v>463367601916800</v>
      </c>
      <c r="E4877">
        <v>463367602870700</v>
      </c>
      <c r="F4877">
        <f>(tester_performance1[[#This Row],[post-handle-timestamp]]-tester_performance1[[#This Row],[pre-handle-timestamp]])/1000000</f>
        <v>0.95389999999999997</v>
      </c>
    </row>
    <row r="4878" spans="1:6" x14ac:dyDescent="0.35">
      <c r="A4878" t="s">
        <v>5</v>
      </c>
      <c r="B4878" t="s">
        <v>35</v>
      </c>
      <c r="C4878">
        <v>200</v>
      </c>
      <c r="D4878">
        <v>463367604365800</v>
      </c>
      <c r="E4878">
        <v>463367614538000</v>
      </c>
      <c r="F4878">
        <f>(tester_performance1[[#This Row],[post-handle-timestamp]]-tester_performance1[[#This Row],[pre-handle-timestamp]])/1000000</f>
        <v>10.1722</v>
      </c>
    </row>
    <row r="4879" spans="1:6" hidden="1" x14ac:dyDescent="0.35">
      <c r="A4879" t="s">
        <v>5</v>
      </c>
      <c r="B4879" t="s">
        <v>8</v>
      </c>
      <c r="C4879">
        <v>200</v>
      </c>
      <c r="D4879">
        <v>463367862094400</v>
      </c>
      <c r="E4879">
        <v>463367863159400</v>
      </c>
      <c r="F4879">
        <f>(tester_performance1[[#This Row],[post-handle-timestamp]]-tester_performance1[[#This Row],[pre-handle-timestamp]])/1000000</f>
        <v>1.0649999999999999</v>
      </c>
    </row>
    <row r="4880" spans="1:6" hidden="1" x14ac:dyDescent="0.35">
      <c r="A4880" t="s">
        <v>5</v>
      </c>
      <c r="B4880" t="s">
        <v>9</v>
      </c>
      <c r="C4880">
        <v>200</v>
      </c>
      <c r="D4880">
        <v>463367864856700</v>
      </c>
      <c r="E4880">
        <v>463367866202100</v>
      </c>
      <c r="F4880">
        <f>(tester_performance1[[#This Row],[post-handle-timestamp]]-tester_performance1[[#This Row],[pre-handle-timestamp]])/1000000</f>
        <v>1.3453999999999999</v>
      </c>
    </row>
    <row r="4881" spans="1:6" hidden="1" x14ac:dyDescent="0.35">
      <c r="A4881" t="s">
        <v>5</v>
      </c>
      <c r="B4881" t="s">
        <v>10</v>
      </c>
      <c r="C4881">
        <v>200</v>
      </c>
      <c r="D4881">
        <v>463367868126700</v>
      </c>
      <c r="E4881">
        <v>463367869004200</v>
      </c>
      <c r="F4881">
        <f>(tester_performance1[[#This Row],[post-handle-timestamp]]-tester_performance1[[#This Row],[pre-handle-timestamp]])/1000000</f>
        <v>0.87749999999999995</v>
      </c>
    </row>
    <row r="4882" spans="1:6" hidden="1" x14ac:dyDescent="0.35">
      <c r="A4882" t="s">
        <v>5</v>
      </c>
      <c r="B4882" t="s">
        <v>11</v>
      </c>
      <c r="C4882">
        <v>200</v>
      </c>
      <c r="D4882">
        <v>463367870178600</v>
      </c>
      <c r="E4882">
        <v>463367870985600</v>
      </c>
      <c r="F4882">
        <f>(tester_performance1[[#This Row],[post-handle-timestamp]]-tester_performance1[[#This Row],[pre-handle-timestamp]])/1000000</f>
        <v>0.80700000000000005</v>
      </c>
    </row>
    <row r="4883" spans="1:6" hidden="1" x14ac:dyDescent="0.35">
      <c r="A4883" t="s">
        <v>5</v>
      </c>
      <c r="B4883" t="s">
        <v>12</v>
      </c>
      <c r="C4883">
        <v>200</v>
      </c>
      <c r="D4883">
        <v>463367872225400</v>
      </c>
      <c r="E4883">
        <v>463367873011700</v>
      </c>
      <c r="F4883">
        <f>(tester_performance1[[#This Row],[post-handle-timestamp]]-tester_performance1[[#This Row],[pre-handle-timestamp]])/1000000</f>
        <v>0.7863</v>
      </c>
    </row>
    <row r="4884" spans="1:6" hidden="1" x14ac:dyDescent="0.35">
      <c r="A4884" t="s">
        <v>5</v>
      </c>
      <c r="B4884" t="s">
        <v>14</v>
      </c>
      <c r="C4884">
        <v>200</v>
      </c>
      <c r="D4884">
        <v>463367874156500</v>
      </c>
      <c r="E4884">
        <v>463367874950100</v>
      </c>
      <c r="F4884">
        <f>(tester_performance1[[#This Row],[post-handle-timestamp]]-tester_performance1[[#This Row],[pre-handle-timestamp]])/1000000</f>
        <v>0.79359999999999997</v>
      </c>
    </row>
    <row r="4885" spans="1:6" hidden="1" x14ac:dyDescent="0.35">
      <c r="A4885" t="s">
        <v>5</v>
      </c>
      <c r="B4885" t="s">
        <v>15</v>
      </c>
      <c r="C4885">
        <v>200</v>
      </c>
      <c r="D4885">
        <v>463367876049800</v>
      </c>
      <c r="E4885">
        <v>463367876867200</v>
      </c>
      <c r="F4885">
        <f>(tester_performance1[[#This Row],[post-handle-timestamp]]-tester_performance1[[#This Row],[pre-handle-timestamp]])/1000000</f>
        <v>0.81740000000000002</v>
      </c>
    </row>
    <row r="4886" spans="1:6" hidden="1" x14ac:dyDescent="0.35">
      <c r="A4886" t="s">
        <v>5</v>
      </c>
      <c r="B4886" t="s">
        <v>16</v>
      </c>
      <c r="C4886">
        <v>200</v>
      </c>
      <c r="D4886">
        <v>463367878577200</v>
      </c>
      <c r="E4886">
        <v>463367879414600</v>
      </c>
      <c r="F4886">
        <f>(tester_performance1[[#This Row],[post-handle-timestamp]]-tester_performance1[[#This Row],[pre-handle-timestamp]])/1000000</f>
        <v>0.83740000000000003</v>
      </c>
    </row>
    <row r="4887" spans="1:6" hidden="1" x14ac:dyDescent="0.35">
      <c r="A4887" t="s">
        <v>5</v>
      </c>
      <c r="B4887" t="s">
        <v>17</v>
      </c>
      <c r="C4887">
        <v>200</v>
      </c>
      <c r="D4887">
        <v>463367880562700</v>
      </c>
      <c r="E4887">
        <v>463367881413200</v>
      </c>
      <c r="F4887">
        <f>(tester_performance1[[#This Row],[post-handle-timestamp]]-tester_performance1[[#This Row],[pre-handle-timestamp]])/1000000</f>
        <v>0.85050000000000003</v>
      </c>
    </row>
    <row r="4888" spans="1:6" hidden="1" x14ac:dyDescent="0.35">
      <c r="A4888" t="s">
        <v>5</v>
      </c>
      <c r="B4888" t="s">
        <v>18</v>
      </c>
      <c r="C4888">
        <v>200</v>
      </c>
      <c r="D4888">
        <v>463367882899000</v>
      </c>
      <c r="E4888">
        <v>463367883709600</v>
      </c>
      <c r="F4888">
        <f>(tester_performance1[[#This Row],[post-handle-timestamp]]-tester_performance1[[#This Row],[pre-handle-timestamp]])/1000000</f>
        <v>0.81059999999999999</v>
      </c>
    </row>
    <row r="4889" spans="1:6" hidden="1" x14ac:dyDescent="0.35">
      <c r="A4889" t="s">
        <v>5</v>
      </c>
      <c r="B4889" t="s">
        <v>13</v>
      </c>
      <c r="C4889">
        <v>200</v>
      </c>
      <c r="D4889">
        <v>463367885257700</v>
      </c>
      <c r="E4889">
        <v>463367886058300</v>
      </c>
      <c r="F4889">
        <f>(tester_performance1[[#This Row],[post-handle-timestamp]]-tester_performance1[[#This Row],[pre-handle-timestamp]])/1000000</f>
        <v>0.80059999999999998</v>
      </c>
    </row>
    <row r="4890" spans="1:6" hidden="1" x14ac:dyDescent="0.35">
      <c r="A4890" t="s">
        <v>5</v>
      </c>
      <c r="B4890" t="s">
        <v>19</v>
      </c>
      <c r="C4890">
        <v>200</v>
      </c>
      <c r="D4890">
        <v>463367887103900</v>
      </c>
      <c r="E4890">
        <v>463367887851000</v>
      </c>
      <c r="F4890">
        <f>(tester_performance1[[#This Row],[post-handle-timestamp]]-tester_performance1[[#This Row],[pre-handle-timestamp]])/1000000</f>
        <v>0.74709999999999999</v>
      </c>
    </row>
    <row r="4891" spans="1:6" hidden="1" x14ac:dyDescent="0.35">
      <c r="A4891" t="s">
        <v>5</v>
      </c>
      <c r="B4891" t="s">
        <v>20</v>
      </c>
      <c r="C4891">
        <v>200</v>
      </c>
      <c r="D4891">
        <v>463367888884900</v>
      </c>
      <c r="E4891">
        <v>463367889611600</v>
      </c>
      <c r="F4891">
        <f>(tester_performance1[[#This Row],[post-handle-timestamp]]-tester_performance1[[#This Row],[pre-handle-timestamp]])/1000000</f>
        <v>0.72670000000000001</v>
      </c>
    </row>
    <row r="4892" spans="1:6" hidden="1" x14ac:dyDescent="0.35">
      <c r="A4892" t="s">
        <v>5</v>
      </c>
      <c r="B4892" t="s">
        <v>21</v>
      </c>
      <c r="C4892">
        <v>200</v>
      </c>
      <c r="D4892">
        <v>463367891646100</v>
      </c>
      <c r="E4892">
        <v>463367892428400</v>
      </c>
      <c r="F4892">
        <f>(tester_performance1[[#This Row],[post-handle-timestamp]]-tester_performance1[[#This Row],[pre-handle-timestamp]])/1000000</f>
        <v>0.7823</v>
      </c>
    </row>
    <row r="4893" spans="1:6" hidden="1" x14ac:dyDescent="0.35">
      <c r="A4893" t="s">
        <v>5</v>
      </c>
      <c r="B4893" t="s">
        <v>25</v>
      </c>
      <c r="C4893">
        <v>200</v>
      </c>
      <c r="D4893">
        <v>463367893776700</v>
      </c>
      <c r="E4893">
        <v>463367894579500</v>
      </c>
      <c r="F4893">
        <f>(tester_performance1[[#This Row],[post-handle-timestamp]]-tester_performance1[[#This Row],[pre-handle-timestamp]])/1000000</f>
        <v>0.80279999999999996</v>
      </c>
    </row>
    <row r="4894" spans="1:6" x14ac:dyDescent="0.35">
      <c r="A4894" t="s">
        <v>5</v>
      </c>
      <c r="B4894" t="s">
        <v>26</v>
      </c>
      <c r="C4894">
        <v>200</v>
      </c>
      <c r="D4894">
        <v>463367896225200</v>
      </c>
      <c r="E4894">
        <v>463367919966900</v>
      </c>
      <c r="F4894">
        <f>(tester_performance1[[#This Row],[post-handle-timestamp]]-tester_performance1[[#This Row],[pre-handle-timestamp]])/1000000</f>
        <v>23.741700000000002</v>
      </c>
    </row>
    <row r="4895" spans="1:6" hidden="1" x14ac:dyDescent="0.35">
      <c r="A4895" t="s">
        <v>5</v>
      </c>
      <c r="B4895" t="s">
        <v>8</v>
      </c>
      <c r="C4895">
        <v>200</v>
      </c>
      <c r="D4895">
        <v>463368095768700</v>
      </c>
      <c r="E4895">
        <v>463368096713400</v>
      </c>
      <c r="F4895">
        <f>(tester_performance1[[#This Row],[post-handle-timestamp]]-tester_performance1[[#This Row],[pre-handle-timestamp]])/1000000</f>
        <v>0.94469999999999998</v>
      </c>
    </row>
    <row r="4896" spans="1:6" hidden="1" x14ac:dyDescent="0.35">
      <c r="A4896" t="s">
        <v>5</v>
      </c>
      <c r="B4896" t="s">
        <v>9</v>
      </c>
      <c r="C4896">
        <v>200</v>
      </c>
      <c r="D4896">
        <v>463368098008100</v>
      </c>
      <c r="E4896">
        <v>463368098890300</v>
      </c>
      <c r="F4896">
        <f>(tester_performance1[[#This Row],[post-handle-timestamp]]-tester_performance1[[#This Row],[pre-handle-timestamp]])/1000000</f>
        <v>0.88219999999999998</v>
      </c>
    </row>
    <row r="4897" spans="1:6" hidden="1" x14ac:dyDescent="0.35">
      <c r="A4897" t="s">
        <v>5</v>
      </c>
      <c r="B4897" t="s">
        <v>10</v>
      </c>
      <c r="C4897">
        <v>200</v>
      </c>
      <c r="D4897">
        <v>463368100339300</v>
      </c>
      <c r="E4897">
        <v>463368101280300</v>
      </c>
      <c r="F4897">
        <f>(tester_performance1[[#This Row],[post-handle-timestamp]]-tester_performance1[[#This Row],[pre-handle-timestamp]])/1000000</f>
        <v>0.94099999999999995</v>
      </c>
    </row>
    <row r="4898" spans="1:6" hidden="1" x14ac:dyDescent="0.35">
      <c r="A4898" t="s">
        <v>5</v>
      </c>
      <c r="B4898" t="s">
        <v>11</v>
      </c>
      <c r="C4898">
        <v>200</v>
      </c>
      <c r="D4898">
        <v>463368102578900</v>
      </c>
      <c r="E4898">
        <v>463368103440000</v>
      </c>
      <c r="F4898">
        <f>(tester_performance1[[#This Row],[post-handle-timestamp]]-tester_performance1[[#This Row],[pre-handle-timestamp]])/1000000</f>
        <v>0.86109999999999998</v>
      </c>
    </row>
    <row r="4899" spans="1:6" hidden="1" x14ac:dyDescent="0.35">
      <c r="A4899" t="s">
        <v>5</v>
      </c>
      <c r="B4899" t="s">
        <v>12</v>
      </c>
      <c r="C4899">
        <v>200</v>
      </c>
      <c r="D4899">
        <v>463368104801000</v>
      </c>
      <c r="E4899">
        <v>463368105606900</v>
      </c>
      <c r="F4899">
        <f>(tester_performance1[[#This Row],[post-handle-timestamp]]-tester_performance1[[#This Row],[pre-handle-timestamp]])/1000000</f>
        <v>0.80589999999999995</v>
      </c>
    </row>
    <row r="4900" spans="1:6" hidden="1" x14ac:dyDescent="0.35">
      <c r="A4900" t="s">
        <v>5</v>
      </c>
      <c r="B4900" t="s">
        <v>14</v>
      </c>
      <c r="C4900">
        <v>200</v>
      </c>
      <c r="D4900">
        <v>463368106950600</v>
      </c>
      <c r="E4900">
        <v>463368107902800</v>
      </c>
      <c r="F4900">
        <f>(tester_performance1[[#This Row],[post-handle-timestamp]]-tester_performance1[[#This Row],[pre-handle-timestamp]])/1000000</f>
        <v>0.95220000000000005</v>
      </c>
    </row>
    <row r="4901" spans="1:6" hidden="1" x14ac:dyDescent="0.35">
      <c r="A4901" t="s">
        <v>5</v>
      </c>
      <c r="B4901" t="s">
        <v>15</v>
      </c>
      <c r="C4901">
        <v>200</v>
      </c>
      <c r="D4901">
        <v>463368109450400</v>
      </c>
      <c r="E4901">
        <v>463368110386300</v>
      </c>
      <c r="F4901">
        <f>(tester_performance1[[#This Row],[post-handle-timestamp]]-tester_performance1[[#This Row],[pre-handle-timestamp]])/1000000</f>
        <v>0.93589999999999995</v>
      </c>
    </row>
    <row r="4902" spans="1:6" hidden="1" x14ac:dyDescent="0.35">
      <c r="A4902" t="s">
        <v>5</v>
      </c>
      <c r="B4902" t="s">
        <v>16</v>
      </c>
      <c r="C4902">
        <v>200</v>
      </c>
      <c r="D4902">
        <v>463368112267400</v>
      </c>
      <c r="E4902">
        <v>463368113090400</v>
      </c>
      <c r="F4902">
        <f>(tester_performance1[[#This Row],[post-handle-timestamp]]-tester_performance1[[#This Row],[pre-handle-timestamp]])/1000000</f>
        <v>0.82299999999999995</v>
      </c>
    </row>
    <row r="4903" spans="1:6" hidden="1" x14ac:dyDescent="0.35">
      <c r="A4903" t="s">
        <v>5</v>
      </c>
      <c r="B4903" t="s">
        <v>17</v>
      </c>
      <c r="C4903">
        <v>200</v>
      </c>
      <c r="D4903">
        <v>463368114599600</v>
      </c>
      <c r="E4903">
        <v>463368115528900</v>
      </c>
      <c r="F4903">
        <f>(tester_performance1[[#This Row],[post-handle-timestamp]]-tester_performance1[[#This Row],[pre-handle-timestamp]])/1000000</f>
        <v>0.92930000000000001</v>
      </c>
    </row>
    <row r="4904" spans="1:6" hidden="1" x14ac:dyDescent="0.35">
      <c r="A4904" t="s">
        <v>5</v>
      </c>
      <c r="B4904" t="s">
        <v>18</v>
      </c>
      <c r="C4904">
        <v>200</v>
      </c>
      <c r="D4904">
        <v>463368117206500</v>
      </c>
      <c r="E4904">
        <v>463368118109800</v>
      </c>
      <c r="F4904">
        <f>(tester_performance1[[#This Row],[post-handle-timestamp]]-tester_performance1[[#This Row],[pre-handle-timestamp]])/1000000</f>
        <v>0.90329999999999999</v>
      </c>
    </row>
    <row r="4905" spans="1:6" hidden="1" x14ac:dyDescent="0.35">
      <c r="A4905" t="s">
        <v>5</v>
      </c>
      <c r="B4905" t="s">
        <v>13</v>
      </c>
      <c r="C4905">
        <v>200</v>
      </c>
      <c r="D4905">
        <v>463368120335800</v>
      </c>
      <c r="E4905">
        <v>463368121264300</v>
      </c>
      <c r="F4905">
        <f>(tester_performance1[[#This Row],[post-handle-timestamp]]-tester_performance1[[#This Row],[pre-handle-timestamp]])/1000000</f>
        <v>0.92849999999999999</v>
      </c>
    </row>
    <row r="4906" spans="1:6" hidden="1" x14ac:dyDescent="0.35">
      <c r="A4906" t="s">
        <v>5</v>
      </c>
      <c r="B4906" t="s">
        <v>19</v>
      </c>
      <c r="C4906">
        <v>200</v>
      </c>
      <c r="D4906">
        <v>463368122477500</v>
      </c>
      <c r="E4906">
        <v>463368123382100</v>
      </c>
      <c r="F4906">
        <f>(tester_performance1[[#This Row],[post-handle-timestamp]]-tester_performance1[[#This Row],[pre-handle-timestamp]])/1000000</f>
        <v>0.90459999999999996</v>
      </c>
    </row>
    <row r="4907" spans="1:6" hidden="1" x14ac:dyDescent="0.35">
      <c r="A4907" t="s">
        <v>5</v>
      </c>
      <c r="B4907" t="s">
        <v>20</v>
      </c>
      <c r="C4907">
        <v>200</v>
      </c>
      <c r="D4907">
        <v>463368124693100</v>
      </c>
      <c r="E4907">
        <v>463368125519100</v>
      </c>
      <c r="F4907">
        <f>(tester_performance1[[#This Row],[post-handle-timestamp]]-tester_performance1[[#This Row],[pre-handle-timestamp]])/1000000</f>
        <v>0.82599999999999996</v>
      </c>
    </row>
    <row r="4908" spans="1:6" hidden="1" x14ac:dyDescent="0.35">
      <c r="A4908" t="s">
        <v>5</v>
      </c>
      <c r="B4908" t="s">
        <v>21</v>
      </c>
      <c r="C4908">
        <v>200</v>
      </c>
      <c r="D4908">
        <v>463368127569000</v>
      </c>
      <c r="E4908">
        <v>463368128358700</v>
      </c>
      <c r="F4908">
        <f>(tester_performance1[[#This Row],[post-handle-timestamp]]-tester_performance1[[#This Row],[pre-handle-timestamp]])/1000000</f>
        <v>0.78969999999999996</v>
      </c>
    </row>
    <row r="4909" spans="1:6" x14ac:dyDescent="0.35">
      <c r="A4909" t="s">
        <v>23</v>
      </c>
      <c r="B4909" t="s">
        <v>40</v>
      </c>
      <c r="C4909">
        <v>200</v>
      </c>
      <c r="D4909">
        <v>463368129652400</v>
      </c>
      <c r="E4909">
        <v>463368170315700</v>
      </c>
      <c r="F4909">
        <f>(tester_performance1[[#This Row],[post-handle-timestamp]]-tester_performance1[[#This Row],[pre-handle-timestamp]])/1000000</f>
        <v>40.6633</v>
      </c>
    </row>
    <row r="4910" spans="1:6" hidden="1" x14ac:dyDescent="0.35">
      <c r="A4910" t="s">
        <v>5</v>
      </c>
      <c r="B4910" t="s">
        <v>8</v>
      </c>
      <c r="C4910">
        <v>200</v>
      </c>
      <c r="D4910">
        <v>463368324793200</v>
      </c>
      <c r="E4910">
        <v>463368325875300</v>
      </c>
      <c r="F4910">
        <f>(tester_performance1[[#This Row],[post-handle-timestamp]]-tester_performance1[[#This Row],[pre-handle-timestamp]])/1000000</f>
        <v>1.0821000000000001</v>
      </c>
    </row>
    <row r="4911" spans="1:6" hidden="1" x14ac:dyDescent="0.35">
      <c r="A4911" t="s">
        <v>5</v>
      </c>
      <c r="B4911" t="s">
        <v>9</v>
      </c>
      <c r="C4911">
        <v>200</v>
      </c>
      <c r="D4911">
        <v>463368327400600</v>
      </c>
      <c r="E4911">
        <v>463368328390300</v>
      </c>
      <c r="F4911">
        <f>(tester_performance1[[#This Row],[post-handle-timestamp]]-tester_performance1[[#This Row],[pre-handle-timestamp]])/1000000</f>
        <v>0.98970000000000002</v>
      </c>
    </row>
    <row r="4912" spans="1:6" hidden="1" x14ac:dyDescent="0.35">
      <c r="A4912" t="s">
        <v>5</v>
      </c>
      <c r="B4912" t="s">
        <v>10</v>
      </c>
      <c r="C4912">
        <v>200</v>
      </c>
      <c r="D4912">
        <v>463368331610300</v>
      </c>
      <c r="E4912">
        <v>463368333084800</v>
      </c>
      <c r="F4912">
        <f>(tester_performance1[[#This Row],[post-handle-timestamp]]-tester_performance1[[#This Row],[pre-handle-timestamp]])/1000000</f>
        <v>1.4744999999999999</v>
      </c>
    </row>
    <row r="4913" spans="1:6" hidden="1" x14ac:dyDescent="0.35">
      <c r="A4913" t="s">
        <v>5</v>
      </c>
      <c r="B4913" t="s">
        <v>11</v>
      </c>
      <c r="C4913">
        <v>200</v>
      </c>
      <c r="D4913">
        <v>463368334759100</v>
      </c>
      <c r="E4913">
        <v>463368336003200</v>
      </c>
      <c r="F4913">
        <f>(tester_performance1[[#This Row],[post-handle-timestamp]]-tester_performance1[[#This Row],[pre-handle-timestamp]])/1000000</f>
        <v>1.2441</v>
      </c>
    </row>
    <row r="4914" spans="1:6" hidden="1" x14ac:dyDescent="0.35">
      <c r="A4914" t="s">
        <v>5</v>
      </c>
      <c r="B4914" t="s">
        <v>12</v>
      </c>
      <c r="C4914">
        <v>200</v>
      </c>
      <c r="D4914">
        <v>463368337849200</v>
      </c>
      <c r="E4914">
        <v>463368338745800</v>
      </c>
      <c r="F4914">
        <f>(tester_performance1[[#This Row],[post-handle-timestamp]]-tester_performance1[[#This Row],[pre-handle-timestamp]])/1000000</f>
        <v>0.89659999999999995</v>
      </c>
    </row>
    <row r="4915" spans="1:6" hidden="1" x14ac:dyDescent="0.35">
      <c r="A4915" t="s">
        <v>5</v>
      </c>
      <c r="B4915" t="s">
        <v>14</v>
      </c>
      <c r="C4915">
        <v>200</v>
      </c>
      <c r="D4915">
        <v>463368340183800</v>
      </c>
      <c r="E4915">
        <v>463368341136100</v>
      </c>
      <c r="F4915">
        <f>(tester_performance1[[#This Row],[post-handle-timestamp]]-tester_performance1[[#This Row],[pre-handle-timestamp]])/1000000</f>
        <v>0.95230000000000004</v>
      </c>
    </row>
    <row r="4916" spans="1:6" hidden="1" x14ac:dyDescent="0.35">
      <c r="A4916" t="s">
        <v>5</v>
      </c>
      <c r="B4916" t="s">
        <v>15</v>
      </c>
      <c r="C4916">
        <v>200</v>
      </c>
      <c r="D4916">
        <v>463368342390700</v>
      </c>
      <c r="E4916">
        <v>463368343327100</v>
      </c>
      <c r="F4916">
        <f>(tester_performance1[[#This Row],[post-handle-timestamp]]-tester_performance1[[#This Row],[pre-handle-timestamp]])/1000000</f>
        <v>0.93640000000000001</v>
      </c>
    </row>
    <row r="4917" spans="1:6" hidden="1" x14ac:dyDescent="0.35">
      <c r="A4917" t="s">
        <v>5</v>
      </c>
      <c r="B4917" t="s">
        <v>16</v>
      </c>
      <c r="C4917">
        <v>200</v>
      </c>
      <c r="D4917">
        <v>463368345061800</v>
      </c>
      <c r="E4917">
        <v>463368345871600</v>
      </c>
      <c r="F4917">
        <f>(tester_performance1[[#This Row],[post-handle-timestamp]]-tester_performance1[[#This Row],[pre-handle-timestamp]])/1000000</f>
        <v>0.80979999999999996</v>
      </c>
    </row>
    <row r="4918" spans="1:6" hidden="1" x14ac:dyDescent="0.35">
      <c r="A4918" t="s">
        <v>5</v>
      </c>
      <c r="B4918" t="s">
        <v>17</v>
      </c>
      <c r="C4918">
        <v>200</v>
      </c>
      <c r="D4918">
        <v>463368347009100</v>
      </c>
      <c r="E4918">
        <v>463368347849100</v>
      </c>
      <c r="F4918">
        <f>(tester_performance1[[#This Row],[post-handle-timestamp]]-tester_performance1[[#This Row],[pre-handle-timestamp]])/1000000</f>
        <v>0.84</v>
      </c>
    </row>
    <row r="4919" spans="1:6" hidden="1" x14ac:dyDescent="0.35">
      <c r="A4919" t="s">
        <v>5</v>
      </c>
      <c r="B4919" t="s">
        <v>18</v>
      </c>
      <c r="C4919">
        <v>200</v>
      </c>
      <c r="D4919">
        <v>463368349402300</v>
      </c>
      <c r="E4919">
        <v>463368350316200</v>
      </c>
      <c r="F4919">
        <f>(tester_performance1[[#This Row],[post-handle-timestamp]]-tester_performance1[[#This Row],[pre-handle-timestamp]])/1000000</f>
        <v>0.91390000000000005</v>
      </c>
    </row>
    <row r="4920" spans="1:6" hidden="1" x14ac:dyDescent="0.35">
      <c r="A4920" t="s">
        <v>5</v>
      </c>
      <c r="B4920" t="s">
        <v>13</v>
      </c>
      <c r="C4920">
        <v>200</v>
      </c>
      <c r="D4920">
        <v>463368352367700</v>
      </c>
      <c r="E4920">
        <v>463368353676500</v>
      </c>
      <c r="F4920">
        <f>(tester_performance1[[#This Row],[post-handle-timestamp]]-tester_performance1[[#This Row],[pre-handle-timestamp]])/1000000</f>
        <v>1.3088</v>
      </c>
    </row>
    <row r="4921" spans="1:6" hidden="1" x14ac:dyDescent="0.35">
      <c r="A4921" t="s">
        <v>5</v>
      </c>
      <c r="B4921" t="s">
        <v>19</v>
      </c>
      <c r="C4921">
        <v>200</v>
      </c>
      <c r="D4921">
        <v>463368355075900</v>
      </c>
      <c r="E4921">
        <v>463368355908000</v>
      </c>
      <c r="F4921">
        <f>(tester_performance1[[#This Row],[post-handle-timestamp]]-tester_performance1[[#This Row],[pre-handle-timestamp]])/1000000</f>
        <v>0.83209999999999995</v>
      </c>
    </row>
    <row r="4922" spans="1:6" hidden="1" x14ac:dyDescent="0.35">
      <c r="A4922" t="s">
        <v>5</v>
      </c>
      <c r="B4922" t="s">
        <v>20</v>
      </c>
      <c r="C4922">
        <v>200</v>
      </c>
      <c r="D4922">
        <v>463368357423800</v>
      </c>
      <c r="E4922">
        <v>463368358435200</v>
      </c>
      <c r="F4922">
        <f>(tester_performance1[[#This Row],[post-handle-timestamp]]-tester_performance1[[#This Row],[pre-handle-timestamp]])/1000000</f>
        <v>1.0114000000000001</v>
      </c>
    </row>
    <row r="4923" spans="1:6" hidden="1" x14ac:dyDescent="0.35">
      <c r="A4923" t="s">
        <v>5</v>
      </c>
      <c r="B4923" t="s">
        <v>21</v>
      </c>
      <c r="C4923">
        <v>200</v>
      </c>
      <c r="D4923">
        <v>463368360521900</v>
      </c>
      <c r="E4923">
        <v>463368361366200</v>
      </c>
      <c r="F4923">
        <f>(tester_performance1[[#This Row],[post-handle-timestamp]]-tester_performance1[[#This Row],[pre-handle-timestamp]])/1000000</f>
        <v>0.84430000000000005</v>
      </c>
    </row>
    <row r="4924" spans="1:6" x14ac:dyDescent="0.35">
      <c r="A4924" t="s">
        <v>23</v>
      </c>
      <c r="B4924" t="s">
        <v>40</v>
      </c>
      <c r="C4924">
        <v>200</v>
      </c>
      <c r="D4924">
        <v>463368362909100</v>
      </c>
      <c r="E4924">
        <v>463368393190900</v>
      </c>
      <c r="F4924">
        <f>(tester_performance1[[#This Row],[post-handle-timestamp]]-tester_performance1[[#This Row],[pre-handle-timestamp]])/1000000</f>
        <v>30.2818</v>
      </c>
    </row>
    <row r="4925" spans="1:6" hidden="1" x14ac:dyDescent="0.35">
      <c r="A4925" t="s">
        <v>5</v>
      </c>
      <c r="B4925" t="s">
        <v>8</v>
      </c>
      <c r="C4925">
        <v>200</v>
      </c>
      <c r="D4925">
        <v>463368570086900</v>
      </c>
      <c r="E4925">
        <v>463368571033700</v>
      </c>
      <c r="F4925">
        <f>(tester_performance1[[#This Row],[post-handle-timestamp]]-tester_performance1[[#This Row],[pre-handle-timestamp]])/1000000</f>
        <v>0.94679999999999997</v>
      </c>
    </row>
    <row r="4926" spans="1:6" hidden="1" x14ac:dyDescent="0.35">
      <c r="A4926" t="s">
        <v>5</v>
      </c>
      <c r="B4926" t="s">
        <v>9</v>
      </c>
      <c r="C4926">
        <v>200</v>
      </c>
      <c r="D4926">
        <v>463368572353500</v>
      </c>
      <c r="E4926">
        <v>463368573196700</v>
      </c>
      <c r="F4926">
        <f>(tester_performance1[[#This Row],[post-handle-timestamp]]-tester_performance1[[#This Row],[pre-handle-timestamp]])/1000000</f>
        <v>0.84319999999999995</v>
      </c>
    </row>
    <row r="4927" spans="1:6" hidden="1" x14ac:dyDescent="0.35">
      <c r="A4927" t="s">
        <v>5</v>
      </c>
      <c r="B4927" t="s">
        <v>10</v>
      </c>
      <c r="C4927">
        <v>200</v>
      </c>
      <c r="D4927">
        <v>463368575238600</v>
      </c>
      <c r="E4927">
        <v>463368576585500</v>
      </c>
      <c r="F4927">
        <f>(tester_performance1[[#This Row],[post-handle-timestamp]]-tester_performance1[[#This Row],[pre-handle-timestamp]])/1000000</f>
        <v>1.3469</v>
      </c>
    </row>
    <row r="4928" spans="1:6" hidden="1" x14ac:dyDescent="0.35">
      <c r="A4928" t="s">
        <v>5</v>
      </c>
      <c r="B4928" t="s">
        <v>11</v>
      </c>
      <c r="C4928">
        <v>200</v>
      </c>
      <c r="D4928">
        <v>463368578067300</v>
      </c>
      <c r="E4928">
        <v>463368578906200</v>
      </c>
      <c r="F4928">
        <f>(tester_performance1[[#This Row],[post-handle-timestamp]]-tester_performance1[[#This Row],[pre-handle-timestamp]])/1000000</f>
        <v>0.83889999999999998</v>
      </c>
    </row>
    <row r="4929" spans="1:6" hidden="1" x14ac:dyDescent="0.35">
      <c r="A4929" t="s">
        <v>5</v>
      </c>
      <c r="B4929" t="s">
        <v>12</v>
      </c>
      <c r="C4929">
        <v>200</v>
      </c>
      <c r="D4929">
        <v>463368580552900</v>
      </c>
      <c r="E4929">
        <v>463368581536600</v>
      </c>
      <c r="F4929">
        <f>(tester_performance1[[#This Row],[post-handle-timestamp]]-tester_performance1[[#This Row],[pre-handle-timestamp]])/1000000</f>
        <v>0.98370000000000002</v>
      </c>
    </row>
    <row r="4930" spans="1:6" hidden="1" x14ac:dyDescent="0.35">
      <c r="A4930" t="s">
        <v>5</v>
      </c>
      <c r="B4930" t="s">
        <v>14</v>
      </c>
      <c r="C4930">
        <v>200</v>
      </c>
      <c r="D4930">
        <v>463368582956300</v>
      </c>
      <c r="E4930">
        <v>463368584194200</v>
      </c>
      <c r="F4930">
        <f>(tester_performance1[[#This Row],[post-handle-timestamp]]-tester_performance1[[#This Row],[pre-handle-timestamp]])/1000000</f>
        <v>1.2379</v>
      </c>
    </row>
    <row r="4931" spans="1:6" hidden="1" x14ac:dyDescent="0.35">
      <c r="A4931" t="s">
        <v>5</v>
      </c>
      <c r="B4931" t="s">
        <v>15</v>
      </c>
      <c r="C4931">
        <v>200</v>
      </c>
      <c r="D4931">
        <v>463368585720400</v>
      </c>
      <c r="E4931">
        <v>463368586991100</v>
      </c>
      <c r="F4931">
        <f>(tester_performance1[[#This Row],[post-handle-timestamp]]-tester_performance1[[#This Row],[pre-handle-timestamp]])/1000000</f>
        <v>1.2706999999999999</v>
      </c>
    </row>
    <row r="4932" spans="1:6" hidden="1" x14ac:dyDescent="0.35">
      <c r="A4932" t="s">
        <v>5</v>
      </c>
      <c r="B4932" t="s">
        <v>16</v>
      </c>
      <c r="C4932">
        <v>200</v>
      </c>
      <c r="D4932">
        <v>463368591094600</v>
      </c>
      <c r="E4932">
        <v>463368592077500</v>
      </c>
      <c r="F4932">
        <f>(tester_performance1[[#This Row],[post-handle-timestamp]]-tester_performance1[[#This Row],[pre-handle-timestamp]])/1000000</f>
        <v>0.9829</v>
      </c>
    </row>
    <row r="4933" spans="1:6" hidden="1" x14ac:dyDescent="0.35">
      <c r="A4933" t="s">
        <v>5</v>
      </c>
      <c r="B4933" t="s">
        <v>17</v>
      </c>
      <c r="C4933">
        <v>200</v>
      </c>
      <c r="D4933">
        <v>463368593647300</v>
      </c>
      <c r="E4933">
        <v>463368594578400</v>
      </c>
      <c r="F4933">
        <f>(tester_performance1[[#This Row],[post-handle-timestamp]]-tester_performance1[[#This Row],[pre-handle-timestamp]])/1000000</f>
        <v>0.93110000000000004</v>
      </c>
    </row>
    <row r="4934" spans="1:6" hidden="1" x14ac:dyDescent="0.35">
      <c r="A4934" t="s">
        <v>5</v>
      </c>
      <c r="B4934" t="s">
        <v>18</v>
      </c>
      <c r="C4934">
        <v>200</v>
      </c>
      <c r="D4934">
        <v>463368596146000</v>
      </c>
      <c r="E4934">
        <v>463368597016600</v>
      </c>
      <c r="F4934">
        <f>(tester_performance1[[#This Row],[post-handle-timestamp]]-tester_performance1[[#This Row],[pre-handle-timestamp]])/1000000</f>
        <v>0.87060000000000004</v>
      </c>
    </row>
    <row r="4935" spans="1:6" hidden="1" x14ac:dyDescent="0.35">
      <c r="A4935" t="s">
        <v>5</v>
      </c>
      <c r="B4935" t="s">
        <v>13</v>
      </c>
      <c r="C4935">
        <v>200</v>
      </c>
      <c r="D4935">
        <v>463368598896400</v>
      </c>
      <c r="E4935">
        <v>463368599715600</v>
      </c>
      <c r="F4935">
        <f>(tester_performance1[[#This Row],[post-handle-timestamp]]-tester_performance1[[#This Row],[pre-handle-timestamp]])/1000000</f>
        <v>0.81920000000000004</v>
      </c>
    </row>
    <row r="4936" spans="1:6" hidden="1" x14ac:dyDescent="0.35">
      <c r="A4936" t="s">
        <v>5</v>
      </c>
      <c r="B4936" t="s">
        <v>19</v>
      </c>
      <c r="C4936">
        <v>200</v>
      </c>
      <c r="D4936">
        <v>463368600949500</v>
      </c>
      <c r="E4936">
        <v>463368601732700</v>
      </c>
      <c r="F4936">
        <f>(tester_performance1[[#This Row],[post-handle-timestamp]]-tester_performance1[[#This Row],[pre-handle-timestamp]])/1000000</f>
        <v>0.78320000000000001</v>
      </c>
    </row>
    <row r="4937" spans="1:6" hidden="1" x14ac:dyDescent="0.35">
      <c r="A4937" t="s">
        <v>5</v>
      </c>
      <c r="B4937" t="s">
        <v>20</v>
      </c>
      <c r="C4937">
        <v>200</v>
      </c>
      <c r="D4937">
        <v>463368602949900</v>
      </c>
      <c r="E4937">
        <v>463368603781800</v>
      </c>
      <c r="F4937">
        <f>(tester_performance1[[#This Row],[post-handle-timestamp]]-tester_performance1[[#This Row],[pre-handle-timestamp]])/1000000</f>
        <v>0.83189999999999997</v>
      </c>
    </row>
    <row r="4938" spans="1:6" hidden="1" x14ac:dyDescent="0.35">
      <c r="A4938" t="s">
        <v>5</v>
      </c>
      <c r="B4938" t="s">
        <v>21</v>
      </c>
      <c r="C4938">
        <v>200</v>
      </c>
      <c r="D4938">
        <v>463368606355600</v>
      </c>
      <c r="E4938">
        <v>463368607219400</v>
      </c>
      <c r="F4938">
        <f>(tester_performance1[[#This Row],[post-handle-timestamp]]-tester_performance1[[#This Row],[pre-handle-timestamp]])/1000000</f>
        <v>0.86380000000000001</v>
      </c>
    </row>
    <row r="4939" spans="1:6" x14ac:dyDescent="0.35">
      <c r="A4939" t="s">
        <v>23</v>
      </c>
      <c r="B4939" t="s">
        <v>40</v>
      </c>
      <c r="C4939">
        <v>200</v>
      </c>
      <c r="D4939">
        <v>463368608637000</v>
      </c>
      <c r="E4939">
        <v>463368638971700</v>
      </c>
      <c r="F4939">
        <f>(tester_performance1[[#This Row],[post-handle-timestamp]]-tester_performance1[[#This Row],[pre-handle-timestamp]])/1000000</f>
        <v>30.334700000000002</v>
      </c>
    </row>
    <row r="4940" spans="1:6" hidden="1" x14ac:dyDescent="0.35">
      <c r="A4940" t="s">
        <v>5</v>
      </c>
      <c r="B4940" t="s">
        <v>8</v>
      </c>
      <c r="C4940">
        <v>200</v>
      </c>
      <c r="D4940">
        <v>463368803758100</v>
      </c>
      <c r="E4940">
        <v>463368805178300</v>
      </c>
      <c r="F4940">
        <f>(tester_performance1[[#This Row],[post-handle-timestamp]]-tester_performance1[[#This Row],[pre-handle-timestamp]])/1000000</f>
        <v>1.4201999999999999</v>
      </c>
    </row>
    <row r="4941" spans="1:6" hidden="1" x14ac:dyDescent="0.35">
      <c r="A4941" t="s">
        <v>5</v>
      </c>
      <c r="B4941" t="s">
        <v>9</v>
      </c>
      <c r="C4941">
        <v>200</v>
      </c>
      <c r="D4941">
        <v>463368806909300</v>
      </c>
      <c r="E4941">
        <v>463368808195200</v>
      </c>
      <c r="F4941">
        <f>(tester_performance1[[#This Row],[post-handle-timestamp]]-tester_performance1[[#This Row],[pre-handle-timestamp]])/1000000</f>
        <v>1.2859</v>
      </c>
    </row>
    <row r="4942" spans="1:6" hidden="1" x14ac:dyDescent="0.35">
      <c r="A4942" t="s">
        <v>5</v>
      </c>
      <c r="B4942" t="s">
        <v>10</v>
      </c>
      <c r="C4942">
        <v>200</v>
      </c>
      <c r="D4942">
        <v>463368810346200</v>
      </c>
      <c r="E4942">
        <v>463368811286300</v>
      </c>
      <c r="F4942">
        <f>(tester_performance1[[#This Row],[post-handle-timestamp]]-tester_performance1[[#This Row],[pre-handle-timestamp]])/1000000</f>
        <v>0.94010000000000005</v>
      </c>
    </row>
    <row r="4943" spans="1:6" hidden="1" x14ac:dyDescent="0.35">
      <c r="A4943" t="s">
        <v>5</v>
      </c>
      <c r="B4943" t="s">
        <v>11</v>
      </c>
      <c r="C4943">
        <v>200</v>
      </c>
      <c r="D4943">
        <v>463368812788000</v>
      </c>
      <c r="E4943">
        <v>463368813747400</v>
      </c>
      <c r="F4943">
        <f>(tester_performance1[[#This Row],[post-handle-timestamp]]-tester_performance1[[#This Row],[pre-handle-timestamp]])/1000000</f>
        <v>0.95940000000000003</v>
      </c>
    </row>
    <row r="4944" spans="1:6" hidden="1" x14ac:dyDescent="0.35">
      <c r="A4944" t="s">
        <v>5</v>
      </c>
      <c r="B4944" t="s">
        <v>12</v>
      </c>
      <c r="C4944">
        <v>200</v>
      </c>
      <c r="D4944">
        <v>463368815531500</v>
      </c>
      <c r="E4944">
        <v>463368816376700</v>
      </c>
      <c r="F4944">
        <f>(tester_performance1[[#This Row],[post-handle-timestamp]]-tester_performance1[[#This Row],[pre-handle-timestamp]])/1000000</f>
        <v>0.84519999999999995</v>
      </c>
    </row>
    <row r="4945" spans="1:6" hidden="1" x14ac:dyDescent="0.35">
      <c r="A4945" t="s">
        <v>5</v>
      </c>
      <c r="B4945" t="s">
        <v>14</v>
      </c>
      <c r="C4945">
        <v>200</v>
      </c>
      <c r="D4945">
        <v>463368817723500</v>
      </c>
      <c r="E4945">
        <v>463368818927500</v>
      </c>
      <c r="F4945">
        <f>(tester_performance1[[#This Row],[post-handle-timestamp]]-tester_performance1[[#This Row],[pre-handle-timestamp]])/1000000</f>
        <v>1.204</v>
      </c>
    </row>
    <row r="4946" spans="1:6" hidden="1" x14ac:dyDescent="0.35">
      <c r="A4946" t="s">
        <v>5</v>
      </c>
      <c r="B4946" t="s">
        <v>15</v>
      </c>
      <c r="C4946">
        <v>200</v>
      </c>
      <c r="D4946">
        <v>463368820421000</v>
      </c>
      <c r="E4946">
        <v>463368821310800</v>
      </c>
      <c r="F4946">
        <f>(tester_performance1[[#This Row],[post-handle-timestamp]]-tester_performance1[[#This Row],[pre-handle-timestamp]])/1000000</f>
        <v>0.88980000000000004</v>
      </c>
    </row>
    <row r="4947" spans="1:6" hidden="1" x14ac:dyDescent="0.35">
      <c r="A4947" t="s">
        <v>5</v>
      </c>
      <c r="B4947" t="s">
        <v>16</v>
      </c>
      <c r="C4947">
        <v>200</v>
      </c>
      <c r="D4947">
        <v>463368823229900</v>
      </c>
      <c r="E4947">
        <v>463368824127700</v>
      </c>
      <c r="F4947">
        <f>(tester_performance1[[#This Row],[post-handle-timestamp]]-tester_performance1[[#This Row],[pre-handle-timestamp]])/1000000</f>
        <v>0.89780000000000004</v>
      </c>
    </row>
    <row r="4948" spans="1:6" hidden="1" x14ac:dyDescent="0.35">
      <c r="A4948" t="s">
        <v>5</v>
      </c>
      <c r="B4948" t="s">
        <v>17</v>
      </c>
      <c r="C4948">
        <v>200</v>
      </c>
      <c r="D4948">
        <v>463368825456300</v>
      </c>
      <c r="E4948">
        <v>463368826321500</v>
      </c>
      <c r="F4948">
        <f>(tester_performance1[[#This Row],[post-handle-timestamp]]-tester_performance1[[#This Row],[pre-handle-timestamp]])/1000000</f>
        <v>0.86519999999999997</v>
      </c>
    </row>
    <row r="4949" spans="1:6" hidden="1" x14ac:dyDescent="0.35">
      <c r="A4949" t="s">
        <v>5</v>
      </c>
      <c r="B4949" t="s">
        <v>18</v>
      </c>
      <c r="C4949">
        <v>200</v>
      </c>
      <c r="D4949">
        <v>463368828010800</v>
      </c>
      <c r="E4949">
        <v>463368829316900</v>
      </c>
      <c r="F4949">
        <f>(tester_performance1[[#This Row],[post-handle-timestamp]]-tester_performance1[[#This Row],[pre-handle-timestamp]])/1000000</f>
        <v>1.3061</v>
      </c>
    </row>
    <row r="4950" spans="1:6" hidden="1" x14ac:dyDescent="0.35">
      <c r="A4950" t="s">
        <v>5</v>
      </c>
      <c r="B4950" t="s">
        <v>13</v>
      </c>
      <c r="C4950">
        <v>200</v>
      </c>
      <c r="D4950">
        <v>463368831301600</v>
      </c>
      <c r="E4950">
        <v>463368832085500</v>
      </c>
      <c r="F4950">
        <f>(tester_performance1[[#This Row],[post-handle-timestamp]]-tester_performance1[[#This Row],[pre-handle-timestamp]])/1000000</f>
        <v>0.78390000000000004</v>
      </c>
    </row>
    <row r="4951" spans="1:6" hidden="1" x14ac:dyDescent="0.35">
      <c r="A4951" t="s">
        <v>5</v>
      </c>
      <c r="B4951" t="s">
        <v>19</v>
      </c>
      <c r="C4951">
        <v>200</v>
      </c>
      <c r="D4951">
        <v>463368833370800</v>
      </c>
      <c r="E4951">
        <v>463368834370200</v>
      </c>
      <c r="F4951">
        <f>(tester_performance1[[#This Row],[post-handle-timestamp]]-tester_performance1[[#This Row],[pre-handle-timestamp]])/1000000</f>
        <v>0.99939999999999996</v>
      </c>
    </row>
    <row r="4952" spans="1:6" hidden="1" x14ac:dyDescent="0.35">
      <c r="A4952" t="s">
        <v>5</v>
      </c>
      <c r="B4952" t="s">
        <v>20</v>
      </c>
      <c r="C4952">
        <v>200</v>
      </c>
      <c r="D4952">
        <v>463368835721600</v>
      </c>
      <c r="E4952">
        <v>463368836951700</v>
      </c>
      <c r="F4952">
        <f>(tester_performance1[[#This Row],[post-handle-timestamp]]-tester_performance1[[#This Row],[pre-handle-timestamp]])/1000000</f>
        <v>1.2301</v>
      </c>
    </row>
    <row r="4953" spans="1:6" hidden="1" x14ac:dyDescent="0.35">
      <c r="A4953" t="s">
        <v>5</v>
      </c>
      <c r="B4953" t="s">
        <v>21</v>
      </c>
      <c r="C4953">
        <v>200</v>
      </c>
      <c r="D4953">
        <v>463368839304000</v>
      </c>
      <c r="E4953">
        <v>463368840194700</v>
      </c>
      <c r="F4953">
        <f>(tester_performance1[[#This Row],[post-handle-timestamp]]-tester_performance1[[#This Row],[pre-handle-timestamp]])/1000000</f>
        <v>0.89070000000000005</v>
      </c>
    </row>
    <row r="4954" spans="1:6" x14ac:dyDescent="0.35">
      <c r="A4954" t="s">
        <v>23</v>
      </c>
      <c r="B4954" t="s">
        <v>40</v>
      </c>
      <c r="C4954">
        <v>200</v>
      </c>
      <c r="D4954">
        <v>463368841642800</v>
      </c>
      <c r="E4954">
        <v>463368883894100</v>
      </c>
      <c r="F4954">
        <f>(tester_performance1[[#This Row],[post-handle-timestamp]]-tester_performance1[[#This Row],[pre-handle-timestamp]])/1000000</f>
        <v>42.251300000000001</v>
      </c>
    </row>
    <row r="4955" spans="1:6" hidden="1" x14ac:dyDescent="0.35">
      <c r="A4955" t="s">
        <v>5</v>
      </c>
      <c r="B4955" t="s">
        <v>8</v>
      </c>
      <c r="C4955">
        <v>200</v>
      </c>
      <c r="D4955">
        <v>463369060899400</v>
      </c>
      <c r="E4955">
        <v>463369061928000</v>
      </c>
      <c r="F4955">
        <f>(tester_performance1[[#This Row],[post-handle-timestamp]]-tester_performance1[[#This Row],[pre-handle-timestamp]])/1000000</f>
        <v>1.0286</v>
      </c>
    </row>
    <row r="4956" spans="1:6" hidden="1" x14ac:dyDescent="0.35">
      <c r="A4956" t="s">
        <v>5</v>
      </c>
      <c r="B4956" t="s">
        <v>9</v>
      </c>
      <c r="C4956">
        <v>200</v>
      </c>
      <c r="D4956">
        <v>463369063451700</v>
      </c>
      <c r="E4956">
        <v>463369064343100</v>
      </c>
      <c r="F4956">
        <f>(tester_performance1[[#This Row],[post-handle-timestamp]]-tester_performance1[[#This Row],[pre-handle-timestamp]])/1000000</f>
        <v>0.89139999999999997</v>
      </c>
    </row>
    <row r="4957" spans="1:6" hidden="1" x14ac:dyDescent="0.35">
      <c r="A4957" t="s">
        <v>5</v>
      </c>
      <c r="B4957" t="s">
        <v>10</v>
      </c>
      <c r="C4957">
        <v>200</v>
      </c>
      <c r="D4957">
        <v>463369065907600</v>
      </c>
      <c r="E4957">
        <v>463369066720400</v>
      </c>
      <c r="F4957">
        <f>(tester_performance1[[#This Row],[post-handle-timestamp]]-tester_performance1[[#This Row],[pre-handle-timestamp]])/1000000</f>
        <v>0.81279999999999997</v>
      </c>
    </row>
    <row r="4958" spans="1:6" hidden="1" x14ac:dyDescent="0.35">
      <c r="A4958" t="s">
        <v>5</v>
      </c>
      <c r="B4958" t="s">
        <v>11</v>
      </c>
      <c r="C4958">
        <v>200</v>
      </c>
      <c r="D4958">
        <v>463369068007700</v>
      </c>
      <c r="E4958">
        <v>463369068879900</v>
      </c>
      <c r="F4958">
        <f>(tester_performance1[[#This Row],[post-handle-timestamp]]-tester_performance1[[#This Row],[pre-handle-timestamp]])/1000000</f>
        <v>0.87219999999999998</v>
      </c>
    </row>
    <row r="4959" spans="1:6" hidden="1" x14ac:dyDescent="0.35">
      <c r="A4959" t="s">
        <v>5</v>
      </c>
      <c r="B4959" t="s">
        <v>12</v>
      </c>
      <c r="C4959">
        <v>200</v>
      </c>
      <c r="D4959">
        <v>463369070345900</v>
      </c>
      <c r="E4959">
        <v>463369071228200</v>
      </c>
      <c r="F4959">
        <f>(tester_performance1[[#This Row],[post-handle-timestamp]]-tester_performance1[[#This Row],[pre-handle-timestamp]])/1000000</f>
        <v>0.88229999999999997</v>
      </c>
    </row>
    <row r="4960" spans="1:6" hidden="1" x14ac:dyDescent="0.35">
      <c r="A4960" t="s">
        <v>5</v>
      </c>
      <c r="B4960" t="s">
        <v>14</v>
      </c>
      <c r="C4960">
        <v>200</v>
      </c>
      <c r="D4960">
        <v>463369072426800</v>
      </c>
      <c r="E4960">
        <v>463369073201700</v>
      </c>
      <c r="F4960">
        <f>(tester_performance1[[#This Row],[post-handle-timestamp]]-tester_performance1[[#This Row],[pre-handle-timestamp]])/1000000</f>
        <v>0.77490000000000003</v>
      </c>
    </row>
    <row r="4961" spans="1:6" hidden="1" x14ac:dyDescent="0.35">
      <c r="A4961" t="s">
        <v>5</v>
      </c>
      <c r="B4961" t="s">
        <v>15</v>
      </c>
      <c r="C4961">
        <v>200</v>
      </c>
      <c r="D4961">
        <v>463369074596300</v>
      </c>
      <c r="E4961">
        <v>463369075489800</v>
      </c>
      <c r="F4961">
        <f>(tester_performance1[[#This Row],[post-handle-timestamp]]-tester_performance1[[#This Row],[pre-handle-timestamp]])/1000000</f>
        <v>0.89349999999999996</v>
      </c>
    </row>
    <row r="4962" spans="1:6" hidden="1" x14ac:dyDescent="0.35">
      <c r="A4962" t="s">
        <v>5</v>
      </c>
      <c r="B4962" t="s">
        <v>16</v>
      </c>
      <c r="C4962">
        <v>200</v>
      </c>
      <c r="D4962">
        <v>463369077607800</v>
      </c>
      <c r="E4962">
        <v>463369079088700</v>
      </c>
      <c r="F4962">
        <f>(tester_performance1[[#This Row],[post-handle-timestamp]]-tester_performance1[[#This Row],[pre-handle-timestamp]])/1000000</f>
        <v>1.4809000000000001</v>
      </c>
    </row>
    <row r="4963" spans="1:6" hidden="1" x14ac:dyDescent="0.35">
      <c r="A4963" t="s">
        <v>5</v>
      </c>
      <c r="B4963" t="s">
        <v>17</v>
      </c>
      <c r="C4963">
        <v>200</v>
      </c>
      <c r="D4963">
        <v>463369080753300</v>
      </c>
      <c r="E4963">
        <v>463369081683900</v>
      </c>
      <c r="F4963">
        <f>(tester_performance1[[#This Row],[post-handle-timestamp]]-tester_performance1[[#This Row],[pre-handle-timestamp]])/1000000</f>
        <v>0.93059999999999998</v>
      </c>
    </row>
    <row r="4964" spans="1:6" hidden="1" x14ac:dyDescent="0.35">
      <c r="A4964" t="s">
        <v>5</v>
      </c>
      <c r="B4964" t="s">
        <v>18</v>
      </c>
      <c r="C4964">
        <v>200</v>
      </c>
      <c r="D4964">
        <v>463369083556200</v>
      </c>
      <c r="E4964">
        <v>463369084663500</v>
      </c>
      <c r="F4964">
        <f>(tester_performance1[[#This Row],[post-handle-timestamp]]-tester_performance1[[#This Row],[pre-handle-timestamp]])/1000000</f>
        <v>1.1073</v>
      </c>
    </row>
    <row r="4965" spans="1:6" hidden="1" x14ac:dyDescent="0.35">
      <c r="A4965" t="s">
        <v>5</v>
      </c>
      <c r="B4965" t="s">
        <v>13</v>
      </c>
      <c r="C4965">
        <v>200</v>
      </c>
      <c r="D4965">
        <v>463369086712300</v>
      </c>
      <c r="E4965">
        <v>463369087924600</v>
      </c>
      <c r="F4965">
        <f>(tester_performance1[[#This Row],[post-handle-timestamp]]-tester_performance1[[#This Row],[pre-handle-timestamp]])/1000000</f>
        <v>1.2122999999999999</v>
      </c>
    </row>
    <row r="4966" spans="1:6" hidden="1" x14ac:dyDescent="0.35">
      <c r="A4966" t="s">
        <v>5</v>
      </c>
      <c r="B4966" t="s">
        <v>19</v>
      </c>
      <c r="C4966">
        <v>200</v>
      </c>
      <c r="D4966">
        <v>463369089204400</v>
      </c>
      <c r="E4966">
        <v>463369090190800</v>
      </c>
      <c r="F4966">
        <f>(tester_performance1[[#This Row],[post-handle-timestamp]]-tester_performance1[[#This Row],[pre-handle-timestamp]])/1000000</f>
        <v>0.98640000000000005</v>
      </c>
    </row>
    <row r="4967" spans="1:6" hidden="1" x14ac:dyDescent="0.35">
      <c r="A4967" t="s">
        <v>5</v>
      </c>
      <c r="B4967" t="s">
        <v>20</v>
      </c>
      <c r="C4967">
        <v>200</v>
      </c>
      <c r="D4967">
        <v>463369091803700</v>
      </c>
      <c r="E4967">
        <v>463369092791300</v>
      </c>
      <c r="F4967">
        <f>(tester_performance1[[#This Row],[post-handle-timestamp]]-tester_performance1[[#This Row],[pre-handle-timestamp]])/1000000</f>
        <v>0.98760000000000003</v>
      </c>
    </row>
    <row r="4968" spans="1:6" hidden="1" x14ac:dyDescent="0.35">
      <c r="A4968" t="s">
        <v>5</v>
      </c>
      <c r="B4968" t="s">
        <v>21</v>
      </c>
      <c r="C4968">
        <v>200</v>
      </c>
      <c r="D4968">
        <v>463369095428600</v>
      </c>
      <c r="E4968">
        <v>463369096481200</v>
      </c>
      <c r="F4968">
        <f>(tester_performance1[[#This Row],[post-handle-timestamp]]-tester_performance1[[#This Row],[pre-handle-timestamp]])/1000000</f>
        <v>1.0526</v>
      </c>
    </row>
    <row r="4969" spans="1:6" x14ac:dyDescent="0.35">
      <c r="A4969" t="s">
        <v>23</v>
      </c>
      <c r="B4969" t="s">
        <v>40</v>
      </c>
      <c r="C4969">
        <v>200</v>
      </c>
      <c r="D4969">
        <v>463369098193200</v>
      </c>
      <c r="E4969">
        <v>463369111722600</v>
      </c>
      <c r="F4969">
        <f>(tester_performance1[[#This Row],[post-handle-timestamp]]-tester_performance1[[#This Row],[pre-handle-timestamp]])/1000000</f>
        <v>13.529400000000001</v>
      </c>
    </row>
    <row r="4970" spans="1:6" hidden="1" x14ac:dyDescent="0.35">
      <c r="A4970" t="s">
        <v>5</v>
      </c>
      <c r="B4970" t="s">
        <v>8</v>
      </c>
      <c r="C4970">
        <v>200</v>
      </c>
      <c r="D4970">
        <v>463369174546800</v>
      </c>
      <c r="E4970">
        <v>463369175469600</v>
      </c>
      <c r="F4970">
        <f>(tester_performance1[[#This Row],[post-handle-timestamp]]-tester_performance1[[#This Row],[pre-handle-timestamp]])/1000000</f>
        <v>0.92279999999999995</v>
      </c>
    </row>
    <row r="4971" spans="1:6" hidden="1" x14ac:dyDescent="0.35">
      <c r="A4971" t="s">
        <v>5</v>
      </c>
      <c r="B4971" t="s">
        <v>9</v>
      </c>
      <c r="C4971">
        <v>200</v>
      </c>
      <c r="D4971">
        <v>463369176782900</v>
      </c>
      <c r="E4971">
        <v>463369177651000</v>
      </c>
      <c r="F4971">
        <f>(tester_performance1[[#This Row],[post-handle-timestamp]]-tester_performance1[[#This Row],[pre-handle-timestamp]])/1000000</f>
        <v>0.86809999999999998</v>
      </c>
    </row>
    <row r="4972" spans="1:6" hidden="1" x14ac:dyDescent="0.35">
      <c r="A4972" t="s">
        <v>5</v>
      </c>
      <c r="B4972" t="s">
        <v>10</v>
      </c>
      <c r="C4972">
        <v>200</v>
      </c>
      <c r="D4972">
        <v>463369179200600</v>
      </c>
      <c r="E4972">
        <v>463369180037900</v>
      </c>
      <c r="F4972">
        <f>(tester_performance1[[#This Row],[post-handle-timestamp]]-tester_performance1[[#This Row],[pre-handle-timestamp]])/1000000</f>
        <v>0.83730000000000004</v>
      </c>
    </row>
    <row r="4973" spans="1:6" hidden="1" x14ac:dyDescent="0.35">
      <c r="A4973" t="s">
        <v>5</v>
      </c>
      <c r="B4973" t="s">
        <v>11</v>
      </c>
      <c r="C4973">
        <v>200</v>
      </c>
      <c r="D4973">
        <v>463369181181300</v>
      </c>
      <c r="E4973">
        <v>463369181989700</v>
      </c>
      <c r="F4973">
        <f>(tester_performance1[[#This Row],[post-handle-timestamp]]-tester_performance1[[#This Row],[pre-handle-timestamp]])/1000000</f>
        <v>0.80840000000000001</v>
      </c>
    </row>
    <row r="4974" spans="1:6" hidden="1" x14ac:dyDescent="0.35">
      <c r="A4974" t="s">
        <v>5</v>
      </c>
      <c r="B4974" t="s">
        <v>12</v>
      </c>
      <c r="C4974">
        <v>200</v>
      </c>
      <c r="D4974">
        <v>463369183356700</v>
      </c>
      <c r="E4974">
        <v>463369184135400</v>
      </c>
      <c r="F4974">
        <f>(tester_performance1[[#This Row],[post-handle-timestamp]]-tester_performance1[[#This Row],[pre-handle-timestamp]])/1000000</f>
        <v>0.77869999999999995</v>
      </c>
    </row>
    <row r="4975" spans="1:6" hidden="1" x14ac:dyDescent="0.35">
      <c r="A4975" t="s">
        <v>5</v>
      </c>
      <c r="B4975" t="s">
        <v>14</v>
      </c>
      <c r="C4975">
        <v>200</v>
      </c>
      <c r="D4975">
        <v>463369185248900</v>
      </c>
      <c r="E4975">
        <v>463369186043600</v>
      </c>
      <c r="F4975">
        <f>(tester_performance1[[#This Row],[post-handle-timestamp]]-tester_performance1[[#This Row],[pre-handle-timestamp]])/1000000</f>
        <v>0.79469999999999996</v>
      </c>
    </row>
    <row r="4976" spans="1:6" hidden="1" x14ac:dyDescent="0.35">
      <c r="A4976" t="s">
        <v>5</v>
      </c>
      <c r="B4976" t="s">
        <v>15</v>
      </c>
      <c r="C4976">
        <v>200</v>
      </c>
      <c r="D4976">
        <v>463369187261700</v>
      </c>
      <c r="E4976">
        <v>463369188067100</v>
      </c>
      <c r="F4976">
        <f>(tester_performance1[[#This Row],[post-handle-timestamp]]-tester_performance1[[#This Row],[pre-handle-timestamp]])/1000000</f>
        <v>0.8054</v>
      </c>
    </row>
    <row r="4977" spans="1:6" hidden="1" x14ac:dyDescent="0.35">
      <c r="A4977" t="s">
        <v>5</v>
      </c>
      <c r="B4977" t="s">
        <v>16</v>
      </c>
      <c r="C4977">
        <v>200</v>
      </c>
      <c r="D4977">
        <v>463369189809700</v>
      </c>
      <c r="E4977">
        <v>463369190667000</v>
      </c>
      <c r="F4977">
        <f>(tester_performance1[[#This Row],[post-handle-timestamp]]-tester_performance1[[#This Row],[pre-handle-timestamp]])/1000000</f>
        <v>0.85729999999999995</v>
      </c>
    </row>
    <row r="4978" spans="1:6" hidden="1" x14ac:dyDescent="0.35">
      <c r="A4978" t="s">
        <v>5</v>
      </c>
      <c r="B4978" t="s">
        <v>17</v>
      </c>
      <c r="C4978">
        <v>200</v>
      </c>
      <c r="D4978">
        <v>463369191793000</v>
      </c>
      <c r="E4978">
        <v>463369192574300</v>
      </c>
      <c r="F4978">
        <f>(tester_performance1[[#This Row],[post-handle-timestamp]]-tester_performance1[[#This Row],[pre-handle-timestamp]])/1000000</f>
        <v>0.78129999999999999</v>
      </c>
    </row>
    <row r="4979" spans="1:6" hidden="1" x14ac:dyDescent="0.35">
      <c r="A4979" t="s">
        <v>5</v>
      </c>
      <c r="B4979" t="s">
        <v>18</v>
      </c>
      <c r="C4979">
        <v>200</v>
      </c>
      <c r="D4979">
        <v>463369193941200</v>
      </c>
      <c r="E4979">
        <v>463369194734600</v>
      </c>
      <c r="F4979">
        <f>(tester_performance1[[#This Row],[post-handle-timestamp]]-tester_performance1[[#This Row],[pre-handle-timestamp]])/1000000</f>
        <v>0.79339999999999999</v>
      </c>
    </row>
    <row r="4980" spans="1:6" hidden="1" x14ac:dyDescent="0.35">
      <c r="A4980" t="s">
        <v>5</v>
      </c>
      <c r="B4980" t="s">
        <v>13</v>
      </c>
      <c r="C4980">
        <v>200</v>
      </c>
      <c r="D4980">
        <v>463369196275200</v>
      </c>
      <c r="E4980">
        <v>463369197084800</v>
      </c>
      <c r="F4980">
        <f>(tester_performance1[[#This Row],[post-handle-timestamp]]-tester_performance1[[#This Row],[pre-handle-timestamp]])/1000000</f>
        <v>0.80959999999999999</v>
      </c>
    </row>
    <row r="4981" spans="1:6" hidden="1" x14ac:dyDescent="0.35">
      <c r="A4981" t="s">
        <v>5</v>
      </c>
      <c r="B4981" t="s">
        <v>19</v>
      </c>
      <c r="C4981">
        <v>200</v>
      </c>
      <c r="D4981">
        <v>463369198244500</v>
      </c>
      <c r="E4981">
        <v>463369199029700</v>
      </c>
      <c r="F4981">
        <f>(tester_performance1[[#This Row],[post-handle-timestamp]]-tester_performance1[[#This Row],[pre-handle-timestamp]])/1000000</f>
        <v>0.78520000000000001</v>
      </c>
    </row>
    <row r="4982" spans="1:6" hidden="1" x14ac:dyDescent="0.35">
      <c r="A4982" t="s">
        <v>5</v>
      </c>
      <c r="B4982" t="s">
        <v>20</v>
      </c>
      <c r="C4982">
        <v>200</v>
      </c>
      <c r="D4982">
        <v>463369200212800</v>
      </c>
      <c r="E4982">
        <v>463369200967700</v>
      </c>
      <c r="F4982">
        <f>(tester_performance1[[#This Row],[post-handle-timestamp]]-tester_performance1[[#This Row],[pre-handle-timestamp]])/1000000</f>
        <v>0.75490000000000002</v>
      </c>
    </row>
    <row r="4983" spans="1:6" x14ac:dyDescent="0.35">
      <c r="A4983" t="s">
        <v>5</v>
      </c>
      <c r="B4983" t="s">
        <v>35</v>
      </c>
      <c r="C4983">
        <v>200</v>
      </c>
      <c r="D4983">
        <v>463369202703900</v>
      </c>
      <c r="E4983">
        <v>463369226471800</v>
      </c>
      <c r="F4983">
        <f>(tester_performance1[[#This Row],[post-handle-timestamp]]-tester_performance1[[#This Row],[pre-handle-timestamp]])/1000000</f>
        <v>23.767900000000001</v>
      </c>
    </row>
    <row r="4984" spans="1:6" hidden="1" x14ac:dyDescent="0.35">
      <c r="A4984" t="s">
        <v>5</v>
      </c>
      <c r="B4984" t="s">
        <v>8</v>
      </c>
      <c r="C4984">
        <v>200</v>
      </c>
      <c r="D4984">
        <v>463369668243100</v>
      </c>
      <c r="E4984">
        <v>463369669732100</v>
      </c>
      <c r="F4984">
        <f>(tester_performance1[[#This Row],[post-handle-timestamp]]-tester_performance1[[#This Row],[pre-handle-timestamp]])/1000000</f>
        <v>1.4890000000000001</v>
      </c>
    </row>
    <row r="4985" spans="1:6" hidden="1" x14ac:dyDescent="0.35">
      <c r="A4985" t="s">
        <v>5</v>
      </c>
      <c r="B4985" t="s">
        <v>9</v>
      </c>
      <c r="C4985">
        <v>200</v>
      </c>
      <c r="D4985">
        <v>463369671903800</v>
      </c>
      <c r="E4985">
        <v>463369673238500</v>
      </c>
      <c r="F4985">
        <f>(tester_performance1[[#This Row],[post-handle-timestamp]]-tester_performance1[[#This Row],[pre-handle-timestamp]])/1000000</f>
        <v>1.3347</v>
      </c>
    </row>
    <row r="4986" spans="1:6" hidden="1" x14ac:dyDescent="0.35">
      <c r="A4986" t="s">
        <v>5</v>
      </c>
      <c r="B4986" t="s">
        <v>10</v>
      </c>
      <c r="C4986">
        <v>200</v>
      </c>
      <c r="D4986">
        <v>463369675613700</v>
      </c>
      <c r="E4986">
        <v>463369676822700</v>
      </c>
      <c r="F4986">
        <f>(tester_performance1[[#This Row],[post-handle-timestamp]]-tester_performance1[[#This Row],[pre-handle-timestamp]])/1000000</f>
        <v>1.2090000000000001</v>
      </c>
    </row>
    <row r="4987" spans="1:6" hidden="1" x14ac:dyDescent="0.35">
      <c r="A4987" t="s">
        <v>5</v>
      </c>
      <c r="B4987" t="s">
        <v>11</v>
      </c>
      <c r="C4987">
        <v>200</v>
      </c>
      <c r="D4987">
        <v>463369678616100</v>
      </c>
      <c r="E4987">
        <v>463369679994300</v>
      </c>
      <c r="F4987">
        <f>(tester_performance1[[#This Row],[post-handle-timestamp]]-tester_performance1[[#This Row],[pre-handle-timestamp]])/1000000</f>
        <v>1.3782000000000001</v>
      </c>
    </row>
    <row r="4988" spans="1:6" hidden="1" x14ac:dyDescent="0.35">
      <c r="A4988" t="s">
        <v>5</v>
      </c>
      <c r="B4988" t="s">
        <v>12</v>
      </c>
      <c r="C4988">
        <v>200</v>
      </c>
      <c r="D4988">
        <v>463369681432100</v>
      </c>
      <c r="E4988">
        <v>463369682426400</v>
      </c>
      <c r="F4988">
        <f>(tester_performance1[[#This Row],[post-handle-timestamp]]-tester_performance1[[#This Row],[pre-handle-timestamp]])/1000000</f>
        <v>0.99429999999999996</v>
      </c>
    </row>
    <row r="4989" spans="1:6" hidden="1" x14ac:dyDescent="0.35">
      <c r="A4989" t="s">
        <v>5</v>
      </c>
      <c r="B4989" t="s">
        <v>14</v>
      </c>
      <c r="C4989">
        <v>200</v>
      </c>
      <c r="D4989">
        <v>463369683838600</v>
      </c>
      <c r="E4989">
        <v>463369684689000</v>
      </c>
      <c r="F4989">
        <f>(tester_performance1[[#This Row],[post-handle-timestamp]]-tester_performance1[[#This Row],[pre-handle-timestamp]])/1000000</f>
        <v>0.85040000000000004</v>
      </c>
    </row>
    <row r="4990" spans="1:6" hidden="1" x14ac:dyDescent="0.35">
      <c r="A4990" t="s">
        <v>5</v>
      </c>
      <c r="B4990" t="s">
        <v>15</v>
      </c>
      <c r="C4990">
        <v>200</v>
      </c>
      <c r="D4990">
        <v>463369685949500</v>
      </c>
      <c r="E4990">
        <v>463369686858600</v>
      </c>
      <c r="F4990">
        <f>(tester_performance1[[#This Row],[post-handle-timestamp]]-tester_performance1[[#This Row],[pre-handle-timestamp]])/1000000</f>
        <v>0.90910000000000002</v>
      </c>
    </row>
    <row r="4991" spans="1:6" hidden="1" x14ac:dyDescent="0.35">
      <c r="A4991" t="s">
        <v>5</v>
      </c>
      <c r="B4991" t="s">
        <v>16</v>
      </c>
      <c r="C4991">
        <v>200</v>
      </c>
      <c r="D4991">
        <v>463369688556400</v>
      </c>
      <c r="E4991">
        <v>463369689445100</v>
      </c>
      <c r="F4991">
        <f>(tester_performance1[[#This Row],[post-handle-timestamp]]-tester_performance1[[#This Row],[pre-handle-timestamp]])/1000000</f>
        <v>0.88870000000000005</v>
      </c>
    </row>
    <row r="4992" spans="1:6" hidden="1" x14ac:dyDescent="0.35">
      <c r="A4992" t="s">
        <v>5</v>
      </c>
      <c r="B4992" t="s">
        <v>17</v>
      </c>
      <c r="C4992">
        <v>200</v>
      </c>
      <c r="D4992">
        <v>463369690763700</v>
      </c>
      <c r="E4992">
        <v>463369691675200</v>
      </c>
      <c r="F4992">
        <f>(tester_performance1[[#This Row],[post-handle-timestamp]]-tester_performance1[[#This Row],[pre-handle-timestamp]])/1000000</f>
        <v>0.91149999999999998</v>
      </c>
    </row>
    <row r="4993" spans="1:6" hidden="1" x14ac:dyDescent="0.35">
      <c r="A4993" t="s">
        <v>5</v>
      </c>
      <c r="B4993" t="s">
        <v>18</v>
      </c>
      <c r="C4993">
        <v>200</v>
      </c>
      <c r="D4993">
        <v>463369693262800</v>
      </c>
      <c r="E4993">
        <v>463369694186000</v>
      </c>
      <c r="F4993">
        <f>(tester_performance1[[#This Row],[post-handle-timestamp]]-tester_performance1[[#This Row],[pre-handle-timestamp]])/1000000</f>
        <v>0.92320000000000002</v>
      </c>
    </row>
    <row r="4994" spans="1:6" hidden="1" x14ac:dyDescent="0.35">
      <c r="A4994" t="s">
        <v>5</v>
      </c>
      <c r="B4994" t="s">
        <v>13</v>
      </c>
      <c r="C4994">
        <v>200</v>
      </c>
      <c r="D4994">
        <v>463369695869000</v>
      </c>
      <c r="E4994">
        <v>463369696673000</v>
      </c>
      <c r="F4994">
        <f>(tester_performance1[[#This Row],[post-handle-timestamp]]-tester_performance1[[#This Row],[pre-handle-timestamp]])/1000000</f>
        <v>0.80400000000000005</v>
      </c>
    </row>
    <row r="4995" spans="1:6" hidden="1" x14ac:dyDescent="0.35">
      <c r="A4995" t="s">
        <v>5</v>
      </c>
      <c r="B4995" t="s">
        <v>19</v>
      </c>
      <c r="C4995">
        <v>200</v>
      </c>
      <c r="D4995">
        <v>463369698299900</v>
      </c>
      <c r="E4995">
        <v>463369699236100</v>
      </c>
      <c r="F4995">
        <f>(tester_performance1[[#This Row],[post-handle-timestamp]]-tester_performance1[[#This Row],[pre-handle-timestamp]])/1000000</f>
        <v>0.93620000000000003</v>
      </c>
    </row>
    <row r="4996" spans="1:6" hidden="1" x14ac:dyDescent="0.35">
      <c r="A4996" t="s">
        <v>5</v>
      </c>
      <c r="B4996" t="s">
        <v>20</v>
      </c>
      <c r="C4996">
        <v>200</v>
      </c>
      <c r="D4996">
        <v>463369700933500</v>
      </c>
      <c r="E4996">
        <v>463369702095800</v>
      </c>
      <c r="F4996">
        <f>(tester_performance1[[#This Row],[post-handle-timestamp]]-tester_performance1[[#This Row],[pre-handle-timestamp]])/1000000</f>
        <v>1.1623000000000001</v>
      </c>
    </row>
    <row r="4997" spans="1:6" hidden="1" x14ac:dyDescent="0.35">
      <c r="A4997" t="s">
        <v>5</v>
      </c>
      <c r="B4997" t="s">
        <v>21</v>
      </c>
      <c r="C4997">
        <v>200</v>
      </c>
      <c r="D4997">
        <v>463369704795000</v>
      </c>
      <c r="E4997">
        <v>463369705706800</v>
      </c>
      <c r="F4997">
        <f>(tester_performance1[[#This Row],[post-handle-timestamp]]-tester_performance1[[#This Row],[pre-handle-timestamp]])/1000000</f>
        <v>0.91180000000000005</v>
      </c>
    </row>
    <row r="4998" spans="1:6" hidden="1" x14ac:dyDescent="0.35">
      <c r="A4998" t="s">
        <v>5</v>
      </c>
      <c r="B4998" t="s">
        <v>25</v>
      </c>
      <c r="C4998">
        <v>200</v>
      </c>
      <c r="D4998">
        <v>463369707612000</v>
      </c>
      <c r="E4998">
        <v>463369708555100</v>
      </c>
      <c r="F4998">
        <f>(tester_performance1[[#This Row],[post-handle-timestamp]]-tester_performance1[[#This Row],[pre-handle-timestamp]])/1000000</f>
        <v>0.94310000000000005</v>
      </c>
    </row>
    <row r="4999" spans="1:6" x14ac:dyDescent="0.35">
      <c r="A4999" t="s">
        <v>5</v>
      </c>
      <c r="B4999" t="s">
        <v>6</v>
      </c>
      <c r="C4999">
        <v>302</v>
      </c>
      <c r="D4999">
        <v>463372009910600</v>
      </c>
      <c r="E4999">
        <v>463372011914000</v>
      </c>
      <c r="F4999">
        <f>(tester_performance1[[#This Row],[post-handle-timestamp]]-tester_performance1[[#This Row],[pre-handle-timestamp]])/1000000</f>
        <v>2.0034000000000001</v>
      </c>
    </row>
    <row r="5000" spans="1:6" x14ac:dyDescent="0.35">
      <c r="A5000" t="s">
        <v>5</v>
      </c>
      <c r="B5000" t="s">
        <v>7</v>
      </c>
      <c r="C5000">
        <v>200</v>
      </c>
      <c r="D5000">
        <v>463372013933300</v>
      </c>
      <c r="E5000">
        <v>463372015748700</v>
      </c>
      <c r="F5000">
        <f>(tester_performance1[[#This Row],[post-handle-timestamp]]-tester_performance1[[#This Row],[pre-handle-timestamp]])/1000000</f>
        <v>1.8153999999999999</v>
      </c>
    </row>
    <row r="5001" spans="1:6" hidden="1" x14ac:dyDescent="0.35">
      <c r="A5001" t="s">
        <v>5</v>
      </c>
      <c r="B5001" t="s">
        <v>8</v>
      </c>
      <c r="C5001">
        <v>200</v>
      </c>
      <c r="D5001">
        <v>463372105349400</v>
      </c>
      <c r="E5001">
        <v>463372106828700</v>
      </c>
      <c r="F5001">
        <f>(tester_performance1[[#This Row],[post-handle-timestamp]]-tester_performance1[[#This Row],[pre-handle-timestamp]])/1000000</f>
        <v>1.4793000000000001</v>
      </c>
    </row>
    <row r="5002" spans="1:6" hidden="1" x14ac:dyDescent="0.35">
      <c r="A5002" t="s">
        <v>5</v>
      </c>
      <c r="B5002" t="s">
        <v>9</v>
      </c>
      <c r="C5002">
        <v>200</v>
      </c>
      <c r="D5002">
        <v>463372108529500</v>
      </c>
      <c r="E5002">
        <v>463372109437200</v>
      </c>
      <c r="F5002">
        <f>(tester_performance1[[#This Row],[post-handle-timestamp]]-tester_performance1[[#This Row],[pre-handle-timestamp]])/1000000</f>
        <v>0.90769999999999995</v>
      </c>
    </row>
    <row r="5003" spans="1:6" hidden="1" x14ac:dyDescent="0.35">
      <c r="A5003" t="s">
        <v>5</v>
      </c>
      <c r="B5003" t="s">
        <v>10</v>
      </c>
      <c r="C5003">
        <v>200</v>
      </c>
      <c r="D5003">
        <v>463372110987800</v>
      </c>
      <c r="E5003">
        <v>463372111826100</v>
      </c>
      <c r="F5003">
        <f>(tester_performance1[[#This Row],[post-handle-timestamp]]-tester_performance1[[#This Row],[pre-handle-timestamp]])/1000000</f>
        <v>0.83830000000000005</v>
      </c>
    </row>
    <row r="5004" spans="1:6" hidden="1" x14ac:dyDescent="0.35">
      <c r="A5004" t="s">
        <v>5</v>
      </c>
      <c r="B5004" t="s">
        <v>11</v>
      </c>
      <c r="C5004">
        <v>200</v>
      </c>
      <c r="D5004">
        <v>463372113204200</v>
      </c>
      <c r="E5004">
        <v>463372114209900</v>
      </c>
      <c r="F5004">
        <f>(tester_performance1[[#This Row],[post-handle-timestamp]]-tester_performance1[[#This Row],[pre-handle-timestamp]])/1000000</f>
        <v>1.0057</v>
      </c>
    </row>
    <row r="5005" spans="1:6" hidden="1" x14ac:dyDescent="0.35">
      <c r="A5005" t="s">
        <v>5</v>
      </c>
      <c r="B5005" t="s">
        <v>12</v>
      </c>
      <c r="C5005">
        <v>200</v>
      </c>
      <c r="D5005">
        <v>463372116232900</v>
      </c>
      <c r="E5005">
        <v>463372117708300</v>
      </c>
      <c r="F5005">
        <f>(tester_performance1[[#This Row],[post-handle-timestamp]]-tester_performance1[[#This Row],[pre-handle-timestamp]])/1000000</f>
        <v>1.4754</v>
      </c>
    </row>
    <row r="5006" spans="1:6" hidden="1" x14ac:dyDescent="0.35">
      <c r="A5006" t="s">
        <v>5</v>
      </c>
      <c r="B5006" t="s">
        <v>14</v>
      </c>
      <c r="C5006">
        <v>200</v>
      </c>
      <c r="D5006">
        <v>463372119293600</v>
      </c>
      <c r="E5006">
        <v>463372120115200</v>
      </c>
      <c r="F5006">
        <f>(tester_performance1[[#This Row],[post-handle-timestamp]]-tester_performance1[[#This Row],[pre-handle-timestamp]])/1000000</f>
        <v>0.8216</v>
      </c>
    </row>
    <row r="5007" spans="1:6" hidden="1" x14ac:dyDescent="0.35">
      <c r="A5007" t="s">
        <v>5</v>
      </c>
      <c r="B5007" t="s">
        <v>15</v>
      </c>
      <c r="C5007">
        <v>200</v>
      </c>
      <c r="D5007">
        <v>463372121355100</v>
      </c>
      <c r="E5007">
        <v>463372122239100</v>
      </c>
      <c r="F5007">
        <f>(tester_performance1[[#This Row],[post-handle-timestamp]]-tester_performance1[[#This Row],[pre-handle-timestamp]])/1000000</f>
        <v>0.88400000000000001</v>
      </c>
    </row>
    <row r="5008" spans="1:6" hidden="1" x14ac:dyDescent="0.35">
      <c r="A5008" t="s">
        <v>5</v>
      </c>
      <c r="B5008" t="s">
        <v>16</v>
      </c>
      <c r="C5008">
        <v>200</v>
      </c>
      <c r="D5008">
        <v>463372124636600</v>
      </c>
      <c r="E5008">
        <v>463372125573600</v>
      </c>
      <c r="F5008">
        <f>(tester_performance1[[#This Row],[post-handle-timestamp]]-tester_performance1[[#This Row],[pre-handle-timestamp]])/1000000</f>
        <v>0.93700000000000006</v>
      </c>
    </row>
    <row r="5009" spans="1:6" hidden="1" x14ac:dyDescent="0.35">
      <c r="A5009" t="s">
        <v>5</v>
      </c>
      <c r="B5009" t="s">
        <v>17</v>
      </c>
      <c r="C5009">
        <v>200</v>
      </c>
      <c r="D5009">
        <v>463372127011300</v>
      </c>
      <c r="E5009">
        <v>463372127889900</v>
      </c>
      <c r="F5009">
        <f>(tester_performance1[[#This Row],[post-handle-timestamp]]-tester_performance1[[#This Row],[pre-handle-timestamp]])/1000000</f>
        <v>0.87860000000000005</v>
      </c>
    </row>
    <row r="5010" spans="1:6" hidden="1" x14ac:dyDescent="0.35">
      <c r="A5010" t="s">
        <v>5</v>
      </c>
      <c r="B5010" t="s">
        <v>18</v>
      </c>
      <c r="C5010">
        <v>200</v>
      </c>
      <c r="D5010">
        <v>463372129547300</v>
      </c>
      <c r="E5010">
        <v>463372130442600</v>
      </c>
      <c r="F5010">
        <f>(tester_performance1[[#This Row],[post-handle-timestamp]]-tester_performance1[[#This Row],[pre-handle-timestamp]])/1000000</f>
        <v>0.89529999999999998</v>
      </c>
    </row>
    <row r="5011" spans="1:6" hidden="1" x14ac:dyDescent="0.35">
      <c r="A5011" t="s">
        <v>5</v>
      </c>
      <c r="B5011" t="s">
        <v>13</v>
      </c>
      <c r="C5011">
        <v>200</v>
      </c>
      <c r="D5011">
        <v>463372132499200</v>
      </c>
      <c r="E5011">
        <v>463372133323100</v>
      </c>
      <c r="F5011">
        <f>(tester_performance1[[#This Row],[post-handle-timestamp]]-tester_performance1[[#This Row],[pre-handle-timestamp]])/1000000</f>
        <v>0.82389999999999997</v>
      </c>
    </row>
    <row r="5012" spans="1:6" hidden="1" x14ac:dyDescent="0.35">
      <c r="A5012" t="s">
        <v>5</v>
      </c>
      <c r="B5012" t="s">
        <v>19</v>
      </c>
      <c r="C5012">
        <v>200</v>
      </c>
      <c r="D5012">
        <v>463372135786800</v>
      </c>
      <c r="E5012">
        <v>463372136617400</v>
      </c>
      <c r="F5012">
        <f>(tester_performance1[[#This Row],[post-handle-timestamp]]-tester_performance1[[#This Row],[pre-handle-timestamp]])/1000000</f>
        <v>0.8306</v>
      </c>
    </row>
    <row r="5013" spans="1:6" hidden="1" x14ac:dyDescent="0.35">
      <c r="A5013" t="s">
        <v>5</v>
      </c>
      <c r="B5013" t="s">
        <v>20</v>
      </c>
      <c r="C5013">
        <v>200</v>
      </c>
      <c r="D5013">
        <v>463372137887600</v>
      </c>
      <c r="E5013">
        <v>463372138706200</v>
      </c>
      <c r="F5013">
        <f>(tester_performance1[[#This Row],[post-handle-timestamp]]-tester_performance1[[#This Row],[pre-handle-timestamp]])/1000000</f>
        <v>0.81859999999999999</v>
      </c>
    </row>
    <row r="5014" spans="1:6" hidden="1" x14ac:dyDescent="0.35">
      <c r="A5014" t="s">
        <v>5</v>
      </c>
      <c r="B5014" t="s">
        <v>21</v>
      </c>
      <c r="C5014">
        <v>200</v>
      </c>
      <c r="D5014">
        <v>463372141043400</v>
      </c>
      <c r="E5014">
        <v>463372142054000</v>
      </c>
      <c r="F5014">
        <f>(tester_performance1[[#This Row],[post-handle-timestamp]]-tester_performance1[[#This Row],[pre-handle-timestamp]])/1000000</f>
        <v>1.0105999999999999</v>
      </c>
    </row>
    <row r="5015" spans="1:6" x14ac:dyDescent="0.35">
      <c r="A5015" t="s">
        <v>5</v>
      </c>
      <c r="B5015" t="s">
        <v>22</v>
      </c>
      <c r="C5015">
        <v>200</v>
      </c>
      <c r="D5015">
        <v>463372143461200</v>
      </c>
      <c r="E5015">
        <v>463372144978000</v>
      </c>
      <c r="F5015">
        <f>(tester_performance1[[#This Row],[post-handle-timestamp]]-tester_performance1[[#This Row],[pre-handle-timestamp]])/1000000</f>
        <v>1.5167999999999999</v>
      </c>
    </row>
    <row r="5016" spans="1:6" hidden="1" x14ac:dyDescent="0.35">
      <c r="A5016" t="s">
        <v>5</v>
      </c>
      <c r="B5016" t="s">
        <v>8</v>
      </c>
      <c r="C5016">
        <v>200</v>
      </c>
      <c r="D5016">
        <v>463372221750100</v>
      </c>
      <c r="E5016">
        <v>463372222817300</v>
      </c>
      <c r="F5016">
        <f>(tester_performance1[[#This Row],[post-handle-timestamp]]-tester_performance1[[#This Row],[pre-handle-timestamp]])/1000000</f>
        <v>1.0671999999999999</v>
      </c>
    </row>
    <row r="5017" spans="1:6" hidden="1" x14ac:dyDescent="0.35">
      <c r="A5017" t="s">
        <v>5</v>
      </c>
      <c r="B5017" t="s">
        <v>9</v>
      </c>
      <c r="C5017">
        <v>200</v>
      </c>
      <c r="D5017">
        <v>463372224692600</v>
      </c>
      <c r="E5017">
        <v>463372225715900</v>
      </c>
      <c r="F5017">
        <f>(tester_performance1[[#This Row],[post-handle-timestamp]]-tester_performance1[[#This Row],[pre-handle-timestamp]])/1000000</f>
        <v>1.0233000000000001</v>
      </c>
    </row>
    <row r="5018" spans="1:6" hidden="1" x14ac:dyDescent="0.35">
      <c r="A5018" t="s">
        <v>5</v>
      </c>
      <c r="B5018" t="s">
        <v>10</v>
      </c>
      <c r="C5018">
        <v>200</v>
      </c>
      <c r="D5018">
        <v>463372227515000</v>
      </c>
      <c r="E5018">
        <v>463372228361700</v>
      </c>
      <c r="F5018">
        <f>(tester_performance1[[#This Row],[post-handle-timestamp]]-tester_performance1[[#This Row],[pre-handle-timestamp]])/1000000</f>
        <v>0.84670000000000001</v>
      </c>
    </row>
    <row r="5019" spans="1:6" hidden="1" x14ac:dyDescent="0.35">
      <c r="A5019" t="s">
        <v>5</v>
      </c>
      <c r="B5019" t="s">
        <v>11</v>
      </c>
      <c r="C5019">
        <v>200</v>
      </c>
      <c r="D5019">
        <v>463372229637500</v>
      </c>
      <c r="E5019">
        <v>463372230460200</v>
      </c>
      <c r="F5019">
        <f>(tester_performance1[[#This Row],[post-handle-timestamp]]-tester_performance1[[#This Row],[pre-handle-timestamp]])/1000000</f>
        <v>0.82269999999999999</v>
      </c>
    </row>
    <row r="5020" spans="1:6" hidden="1" x14ac:dyDescent="0.35">
      <c r="A5020" t="s">
        <v>5</v>
      </c>
      <c r="B5020" t="s">
        <v>12</v>
      </c>
      <c r="C5020">
        <v>200</v>
      </c>
      <c r="D5020">
        <v>463372231919200</v>
      </c>
      <c r="E5020">
        <v>463372232773600</v>
      </c>
      <c r="F5020">
        <f>(tester_performance1[[#This Row],[post-handle-timestamp]]-tester_performance1[[#This Row],[pre-handle-timestamp]])/1000000</f>
        <v>0.85440000000000005</v>
      </c>
    </row>
    <row r="5021" spans="1:6" hidden="1" x14ac:dyDescent="0.35">
      <c r="A5021" t="s">
        <v>5</v>
      </c>
      <c r="B5021" t="s">
        <v>13</v>
      </c>
      <c r="C5021">
        <v>200</v>
      </c>
      <c r="D5021">
        <v>463372233942200</v>
      </c>
      <c r="E5021">
        <v>463372234673900</v>
      </c>
      <c r="F5021">
        <f>(tester_performance1[[#This Row],[post-handle-timestamp]]-tester_performance1[[#This Row],[pre-handle-timestamp]])/1000000</f>
        <v>0.73170000000000002</v>
      </c>
    </row>
    <row r="5022" spans="1:6" hidden="1" x14ac:dyDescent="0.35">
      <c r="A5022" t="s">
        <v>5</v>
      </c>
      <c r="B5022" t="s">
        <v>14</v>
      </c>
      <c r="C5022">
        <v>200</v>
      </c>
      <c r="D5022">
        <v>463372235792400</v>
      </c>
      <c r="E5022">
        <v>463372236605800</v>
      </c>
      <c r="F5022">
        <f>(tester_performance1[[#This Row],[post-handle-timestamp]]-tester_performance1[[#This Row],[pre-handle-timestamp]])/1000000</f>
        <v>0.81340000000000001</v>
      </c>
    </row>
    <row r="5023" spans="1:6" hidden="1" x14ac:dyDescent="0.35">
      <c r="A5023" t="s">
        <v>5</v>
      </c>
      <c r="B5023" t="s">
        <v>15</v>
      </c>
      <c r="C5023">
        <v>200</v>
      </c>
      <c r="D5023">
        <v>463372237825500</v>
      </c>
      <c r="E5023">
        <v>463372238666800</v>
      </c>
      <c r="F5023">
        <f>(tester_performance1[[#This Row],[post-handle-timestamp]]-tester_performance1[[#This Row],[pre-handle-timestamp]])/1000000</f>
        <v>0.84130000000000005</v>
      </c>
    </row>
    <row r="5024" spans="1:6" hidden="1" x14ac:dyDescent="0.35">
      <c r="A5024" t="s">
        <v>5</v>
      </c>
      <c r="B5024" t="s">
        <v>16</v>
      </c>
      <c r="C5024">
        <v>200</v>
      </c>
      <c r="D5024">
        <v>463372240621300</v>
      </c>
      <c r="E5024">
        <v>463372242142600</v>
      </c>
      <c r="F5024">
        <f>(tester_performance1[[#This Row],[post-handle-timestamp]]-tester_performance1[[#This Row],[pre-handle-timestamp]])/1000000</f>
        <v>1.5213000000000001</v>
      </c>
    </row>
    <row r="5025" spans="1:6" hidden="1" x14ac:dyDescent="0.35">
      <c r="A5025" t="s">
        <v>5</v>
      </c>
      <c r="B5025" t="s">
        <v>17</v>
      </c>
      <c r="C5025">
        <v>200</v>
      </c>
      <c r="D5025">
        <v>463372243479100</v>
      </c>
      <c r="E5025">
        <v>463372244289700</v>
      </c>
      <c r="F5025">
        <f>(tester_performance1[[#This Row],[post-handle-timestamp]]-tester_performance1[[#This Row],[pre-handle-timestamp]])/1000000</f>
        <v>0.81059999999999999</v>
      </c>
    </row>
    <row r="5026" spans="1:6" hidden="1" x14ac:dyDescent="0.35">
      <c r="A5026" t="s">
        <v>5</v>
      </c>
      <c r="B5026" t="s">
        <v>18</v>
      </c>
      <c r="C5026">
        <v>200</v>
      </c>
      <c r="D5026">
        <v>463372245758500</v>
      </c>
      <c r="E5026">
        <v>463372246574400</v>
      </c>
      <c r="F5026">
        <f>(tester_performance1[[#This Row],[post-handle-timestamp]]-tester_performance1[[#This Row],[pre-handle-timestamp]])/1000000</f>
        <v>0.81589999999999996</v>
      </c>
    </row>
    <row r="5027" spans="1:6" hidden="1" x14ac:dyDescent="0.35">
      <c r="A5027" t="s">
        <v>5</v>
      </c>
      <c r="B5027" t="s">
        <v>19</v>
      </c>
      <c r="C5027">
        <v>200</v>
      </c>
      <c r="D5027">
        <v>463372248229100</v>
      </c>
      <c r="E5027">
        <v>463372248981300</v>
      </c>
      <c r="F5027">
        <f>(tester_performance1[[#This Row],[post-handle-timestamp]]-tester_performance1[[#This Row],[pre-handle-timestamp]])/1000000</f>
        <v>0.75219999999999998</v>
      </c>
    </row>
    <row r="5028" spans="1:6" hidden="1" x14ac:dyDescent="0.35">
      <c r="A5028" t="s">
        <v>5</v>
      </c>
      <c r="B5028" t="s">
        <v>20</v>
      </c>
      <c r="C5028">
        <v>200</v>
      </c>
      <c r="D5028">
        <v>463372250061000</v>
      </c>
      <c r="E5028">
        <v>463372250824800</v>
      </c>
      <c r="F5028">
        <f>(tester_performance1[[#This Row],[post-handle-timestamp]]-tester_performance1[[#This Row],[pre-handle-timestamp]])/1000000</f>
        <v>0.76380000000000003</v>
      </c>
    </row>
    <row r="5029" spans="1:6" hidden="1" x14ac:dyDescent="0.35">
      <c r="A5029" t="s">
        <v>5</v>
      </c>
      <c r="B5029" t="s">
        <v>21</v>
      </c>
      <c r="C5029">
        <v>200</v>
      </c>
      <c r="D5029">
        <v>463372253552900</v>
      </c>
      <c r="E5029">
        <v>463372254463300</v>
      </c>
      <c r="F5029">
        <f>(tester_performance1[[#This Row],[post-handle-timestamp]]-tester_performance1[[#This Row],[pre-handle-timestamp]])/1000000</f>
        <v>0.91039999999999999</v>
      </c>
    </row>
    <row r="5030" spans="1:6" x14ac:dyDescent="0.35">
      <c r="A5030" t="s">
        <v>5</v>
      </c>
      <c r="B5030" t="s">
        <v>22</v>
      </c>
      <c r="C5030">
        <v>200</v>
      </c>
      <c r="D5030">
        <v>463372255712800</v>
      </c>
      <c r="E5030">
        <v>463372257217000</v>
      </c>
      <c r="F5030">
        <f>(tester_performance1[[#This Row],[post-handle-timestamp]]-tester_performance1[[#This Row],[pre-handle-timestamp]])/1000000</f>
        <v>1.5042</v>
      </c>
    </row>
    <row r="5031" spans="1:6" hidden="1" x14ac:dyDescent="0.35">
      <c r="A5031" t="s">
        <v>5</v>
      </c>
      <c r="B5031" t="s">
        <v>8</v>
      </c>
      <c r="C5031">
        <v>200</v>
      </c>
      <c r="D5031">
        <v>463372312415100</v>
      </c>
      <c r="E5031">
        <v>463372313344000</v>
      </c>
      <c r="F5031">
        <f>(tester_performance1[[#This Row],[post-handle-timestamp]]-tester_performance1[[#This Row],[pre-handle-timestamp]])/1000000</f>
        <v>0.92889999999999995</v>
      </c>
    </row>
    <row r="5032" spans="1:6" hidden="1" x14ac:dyDescent="0.35">
      <c r="A5032" t="s">
        <v>5</v>
      </c>
      <c r="B5032" t="s">
        <v>15</v>
      </c>
      <c r="C5032">
        <v>200</v>
      </c>
      <c r="D5032">
        <v>463372314683400</v>
      </c>
      <c r="E5032">
        <v>463372315606400</v>
      </c>
      <c r="F5032">
        <f>(tester_performance1[[#This Row],[post-handle-timestamp]]-tester_performance1[[#This Row],[pre-handle-timestamp]])/1000000</f>
        <v>0.92300000000000004</v>
      </c>
    </row>
    <row r="5033" spans="1:6" hidden="1" x14ac:dyDescent="0.35">
      <c r="A5033" t="s">
        <v>5</v>
      </c>
      <c r="B5033" t="s">
        <v>9</v>
      </c>
      <c r="C5033">
        <v>200</v>
      </c>
      <c r="D5033">
        <v>463372320924400</v>
      </c>
      <c r="E5033">
        <v>463372321998400</v>
      </c>
      <c r="F5033">
        <f>(tester_performance1[[#This Row],[post-handle-timestamp]]-tester_performance1[[#This Row],[pre-handle-timestamp]])/1000000</f>
        <v>1.0740000000000001</v>
      </c>
    </row>
    <row r="5034" spans="1:6" hidden="1" x14ac:dyDescent="0.35">
      <c r="A5034" t="s">
        <v>5</v>
      </c>
      <c r="B5034" t="s">
        <v>10</v>
      </c>
      <c r="C5034">
        <v>200</v>
      </c>
      <c r="D5034">
        <v>463372323722400</v>
      </c>
      <c r="E5034">
        <v>463372324620000</v>
      </c>
      <c r="F5034">
        <f>(tester_performance1[[#This Row],[post-handle-timestamp]]-tester_performance1[[#This Row],[pre-handle-timestamp]])/1000000</f>
        <v>0.89759999999999995</v>
      </c>
    </row>
    <row r="5035" spans="1:6" hidden="1" x14ac:dyDescent="0.35">
      <c r="A5035" t="s">
        <v>5</v>
      </c>
      <c r="B5035" t="s">
        <v>11</v>
      </c>
      <c r="C5035">
        <v>200</v>
      </c>
      <c r="D5035">
        <v>463372325896100</v>
      </c>
      <c r="E5035">
        <v>463372326711400</v>
      </c>
      <c r="F5035">
        <f>(tester_performance1[[#This Row],[post-handle-timestamp]]-tester_performance1[[#This Row],[pre-handle-timestamp]])/1000000</f>
        <v>0.81530000000000002</v>
      </c>
    </row>
    <row r="5036" spans="1:6" hidden="1" x14ac:dyDescent="0.35">
      <c r="A5036" t="s">
        <v>5</v>
      </c>
      <c r="B5036" t="s">
        <v>12</v>
      </c>
      <c r="C5036">
        <v>200</v>
      </c>
      <c r="D5036">
        <v>463372328811500</v>
      </c>
      <c r="E5036">
        <v>463372329646800</v>
      </c>
      <c r="F5036">
        <f>(tester_performance1[[#This Row],[post-handle-timestamp]]-tester_performance1[[#This Row],[pre-handle-timestamp]])/1000000</f>
        <v>0.83530000000000004</v>
      </c>
    </row>
    <row r="5037" spans="1:6" hidden="1" x14ac:dyDescent="0.35">
      <c r="A5037" t="s">
        <v>5</v>
      </c>
      <c r="B5037" t="s">
        <v>14</v>
      </c>
      <c r="C5037">
        <v>200</v>
      </c>
      <c r="D5037">
        <v>463372330740400</v>
      </c>
      <c r="E5037">
        <v>463372331508100</v>
      </c>
      <c r="F5037">
        <f>(tester_performance1[[#This Row],[post-handle-timestamp]]-tester_performance1[[#This Row],[pre-handle-timestamp]])/1000000</f>
        <v>0.76770000000000005</v>
      </c>
    </row>
    <row r="5038" spans="1:6" hidden="1" x14ac:dyDescent="0.35">
      <c r="A5038" t="s">
        <v>5</v>
      </c>
      <c r="B5038" t="s">
        <v>16</v>
      </c>
      <c r="C5038">
        <v>200</v>
      </c>
      <c r="D5038">
        <v>463372332565600</v>
      </c>
      <c r="E5038">
        <v>463372333309600</v>
      </c>
      <c r="F5038">
        <f>(tester_performance1[[#This Row],[post-handle-timestamp]]-tester_performance1[[#This Row],[pre-handle-timestamp]])/1000000</f>
        <v>0.74399999999999999</v>
      </c>
    </row>
    <row r="5039" spans="1:6" hidden="1" x14ac:dyDescent="0.35">
      <c r="A5039" t="s">
        <v>5</v>
      </c>
      <c r="B5039" t="s">
        <v>17</v>
      </c>
      <c r="C5039">
        <v>200</v>
      </c>
      <c r="D5039">
        <v>463372334286200</v>
      </c>
      <c r="E5039">
        <v>463372335053300</v>
      </c>
      <c r="F5039">
        <f>(tester_performance1[[#This Row],[post-handle-timestamp]]-tester_performance1[[#This Row],[pre-handle-timestamp]])/1000000</f>
        <v>0.7671</v>
      </c>
    </row>
    <row r="5040" spans="1:6" hidden="1" x14ac:dyDescent="0.35">
      <c r="A5040" t="s">
        <v>5</v>
      </c>
      <c r="B5040" t="s">
        <v>18</v>
      </c>
      <c r="C5040">
        <v>200</v>
      </c>
      <c r="D5040">
        <v>463372336411500</v>
      </c>
      <c r="E5040">
        <v>463372337237300</v>
      </c>
      <c r="F5040">
        <f>(tester_performance1[[#This Row],[post-handle-timestamp]]-tester_performance1[[#This Row],[pre-handle-timestamp]])/1000000</f>
        <v>0.82579999999999998</v>
      </c>
    </row>
    <row r="5041" spans="1:6" hidden="1" x14ac:dyDescent="0.35">
      <c r="A5041" t="s">
        <v>5</v>
      </c>
      <c r="B5041" t="s">
        <v>13</v>
      </c>
      <c r="C5041">
        <v>200</v>
      </c>
      <c r="D5041">
        <v>463372338851400</v>
      </c>
      <c r="E5041">
        <v>463372339684400</v>
      </c>
      <c r="F5041">
        <f>(tester_performance1[[#This Row],[post-handle-timestamp]]-tester_performance1[[#This Row],[pre-handle-timestamp]])/1000000</f>
        <v>0.83299999999999996</v>
      </c>
    </row>
    <row r="5042" spans="1:6" hidden="1" x14ac:dyDescent="0.35">
      <c r="A5042" t="s">
        <v>5</v>
      </c>
      <c r="B5042" t="s">
        <v>19</v>
      </c>
      <c r="C5042">
        <v>200</v>
      </c>
      <c r="D5042">
        <v>463372340973500</v>
      </c>
      <c r="E5042">
        <v>463372341817000</v>
      </c>
      <c r="F5042">
        <f>(tester_performance1[[#This Row],[post-handle-timestamp]]-tester_performance1[[#This Row],[pre-handle-timestamp]])/1000000</f>
        <v>0.84350000000000003</v>
      </c>
    </row>
    <row r="5043" spans="1:6" hidden="1" x14ac:dyDescent="0.35">
      <c r="A5043" t="s">
        <v>5</v>
      </c>
      <c r="B5043" t="s">
        <v>20</v>
      </c>
      <c r="C5043">
        <v>200</v>
      </c>
      <c r="D5043">
        <v>463372343829700</v>
      </c>
      <c r="E5043">
        <v>463372344677400</v>
      </c>
      <c r="F5043">
        <f>(tester_performance1[[#This Row],[post-handle-timestamp]]-tester_performance1[[#This Row],[pre-handle-timestamp]])/1000000</f>
        <v>0.84770000000000001</v>
      </c>
    </row>
    <row r="5044" spans="1:6" hidden="1" x14ac:dyDescent="0.35">
      <c r="A5044" t="s">
        <v>5</v>
      </c>
      <c r="B5044" t="s">
        <v>21</v>
      </c>
      <c r="C5044">
        <v>200</v>
      </c>
      <c r="D5044">
        <v>463372346717600</v>
      </c>
      <c r="E5044">
        <v>463372347545600</v>
      </c>
      <c r="F5044">
        <f>(tester_performance1[[#This Row],[post-handle-timestamp]]-tester_performance1[[#This Row],[pre-handle-timestamp]])/1000000</f>
        <v>0.82799999999999996</v>
      </c>
    </row>
    <row r="5045" spans="1:6" x14ac:dyDescent="0.35">
      <c r="A5045" t="s">
        <v>23</v>
      </c>
      <c r="B5045" t="s">
        <v>22</v>
      </c>
      <c r="C5045">
        <v>302</v>
      </c>
      <c r="D5045">
        <v>463372348695800</v>
      </c>
      <c r="E5045">
        <v>463372354663800</v>
      </c>
      <c r="F5045">
        <f>(tester_performance1[[#This Row],[post-handle-timestamp]]-tester_performance1[[#This Row],[pre-handle-timestamp]])/1000000</f>
        <v>5.968</v>
      </c>
    </row>
    <row r="5046" spans="1:6" x14ac:dyDescent="0.35">
      <c r="A5046" t="s">
        <v>5</v>
      </c>
      <c r="B5046" t="s">
        <v>6</v>
      </c>
      <c r="C5046">
        <v>302</v>
      </c>
      <c r="D5046">
        <v>463372356084900</v>
      </c>
      <c r="E5046">
        <v>463372358252100</v>
      </c>
      <c r="F5046">
        <f>(tester_performance1[[#This Row],[post-handle-timestamp]]-tester_performance1[[#This Row],[pre-handle-timestamp]])/1000000</f>
        <v>2.1671999999999998</v>
      </c>
    </row>
    <row r="5047" spans="1:6" x14ac:dyDescent="0.35">
      <c r="A5047" t="s">
        <v>5</v>
      </c>
      <c r="B5047" t="s">
        <v>7</v>
      </c>
      <c r="C5047">
        <v>200</v>
      </c>
      <c r="D5047">
        <v>463372359534000</v>
      </c>
      <c r="E5047">
        <v>463372360584700</v>
      </c>
      <c r="F5047">
        <f>(tester_performance1[[#This Row],[post-handle-timestamp]]-tester_performance1[[#This Row],[pre-handle-timestamp]])/1000000</f>
        <v>1.0507</v>
      </c>
    </row>
    <row r="5048" spans="1:6" hidden="1" x14ac:dyDescent="0.35">
      <c r="A5048" t="s">
        <v>5</v>
      </c>
      <c r="B5048" t="s">
        <v>8</v>
      </c>
      <c r="C5048">
        <v>200</v>
      </c>
      <c r="D5048">
        <v>463372416569000</v>
      </c>
      <c r="E5048">
        <v>463372417503600</v>
      </c>
      <c r="F5048">
        <f>(tester_performance1[[#This Row],[post-handle-timestamp]]-tester_performance1[[#This Row],[pre-handle-timestamp]])/1000000</f>
        <v>0.93459999999999999</v>
      </c>
    </row>
    <row r="5049" spans="1:6" hidden="1" x14ac:dyDescent="0.35">
      <c r="A5049" t="s">
        <v>5</v>
      </c>
      <c r="B5049" t="s">
        <v>9</v>
      </c>
      <c r="C5049">
        <v>200</v>
      </c>
      <c r="D5049">
        <v>463372418813000</v>
      </c>
      <c r="E5049">
        <v>463372419689900</v>
      </c>
      <c r="F5049">
        <f>(tester_performance1[[#This Row],[post-handle-timestamp]]-tester_performance1[[#This Row],[pre-handle-timestamp]])/1000000</f>
        <v>0.87690000000000001</v>
      </c>
    </row>
    <row r="5050" spans="1:6" hidden="1" x14ac:dyDescent="0.35">
      <c r="A5050" t="s">
        <v>5</v>
      </c>
      <c r="B5050" t="s">
        <v>10</v>
      </c>
      <c r="C5050">
        <v>200</v>
      </c>
      <c r="D5050">
        <v>463372421339900</v>
      </c>
      <c r="E5050">
        <v>463372422251200</v>
      </c>
      <c r="F5050">
        <f>(tester_performance1[[#This Row],[post-handle-timestamp]]-tester_performance1[[#This Row],[pre-handle-timestamp]])/1000000</f>
        <v>0.9113</v>
      </c>
    </row>
    <row r="5051" spans="1:6" hidden="1" x14ac:dyDescent="0.35">
      <c r="A5051" t="s">
        <v>5</v>
      </c>
      <c r="B5051" t="s">
        <v>11</v>
      </c>
      <c r="C5051">
        <v>200</v>
      </c>
      <c r="D5051">
        <v>463372423476200</v>
      </c>
      <c r="E5051">
        <v>463372424345400</v>
      </c>
      <c r="F5051">
        <f>(tester_performance1[[#This Row],[post-handle-timestamp]]-tester_performance1[[#This Row],[pre-handle-timestamp]])/1000000</f>
        <v>0.86919999999999997</v>
      </c>
    </row>
    <row r="5052" spans="1:6" hidden="1" x14ac:dyDescent="0.35">
      <c r="A5052" t="s">
        <v>5</v>
      </c>
      <c r="B5052" t="s">
        <v>12</v>
      </c>
      <c r="C5052">
        <v>200</v>
      </c>
      <c r="D5052">
        <v>463372425700900</v>
      </c>
      <c r="E5052">
        <v>463372426465200</v>
      </c>
      <c r="F5052">
        <f>(tester_performance1[[#This Row],[post-handle-timestamp]]-tester_performance1[[#This Row],[pre-handle-timestamp]])/1000000</f>
        <v>0.76429999999999998</v>
      </c>
    </row>
    <row r="5053" spans="1:6" hidden="1" x14ac:dyDescent="0.35">
      <c r="A5053" t="s">
        <v>5</v>
      </c>
      <c r="B5053" t="s">
        <v>14</v>
      </c>
      <c r="C5053">
        <v>200</v>
      </c>
      <c r="D5053">
        <v>463372427510300</v>
      </c>
      <c r="E5053">
        <v>463372428289400</v>
      </c>
      <c r="F5053">
        <f>(tester_performance1[[#This Row],[post-handle-timestamp]]-tester_performance1[[#This Row],[pre-handle-timestamp]])/1000000</f>
        <v>0.77910000000000001</v>
      </c>
    </row>
    <row r="5054" spans="1:6" hidden="1" x14ac:dyDescent="0.35">
      <c r="A5054" t="s">
        <v>5</v>
      </c>
      <c r="B5054" t="s">
        <v>15</v>
      </c>
      <c r="C5054">
        <v>200</v>
      </c>
      <c r="D5054">
        <v>463372429391000</v>
      </c>
      <c r="E5054">
        <v>463372430279900</v>
      </c>
      <c r="F5054">
        <f>(tester_performance1[[#This Row],[post-handle-timestamp]]-tester_performance1[[#This Row],[pre-handle-timestamp]])/1000000</f>
        <v>0.88890000000000002</v>
      </c>
    </row>
    <row r="5055" spans="1:6" hidden="1" x14ac:dyDescent="0.35">
      <c r="A5055" t="s">
        <v>5</v>
      </c>
      <c r="B5055" t="s">
        <v>16</v>
      </c>
      <c r="C5055">
        <v>200</v>
      </c>
      <c r="D5055">
        <v>463372431990400</v>
      </c>
      <c r="E5055">
        <v>463372432759900</v>
      </c>
      <c r="F5055">
        <f>(tester_performance1[[#This Row],[post-handle-timestamp]]-tester_performance1[[#This Row],[pre-handle-timestamp]])/1000000</f>
        <v>0.76949999999999996</v>
      </c>
    </row>
    <row r="5056" spans="1:6" hidden="1" x14ac:dyDescent="0.35">
      <c r="A5056" t="s">
        <v>5</v>
      </c>
      <c r="B5056" t="s">
        <v>17</v>
      </c>
      <c r="C5056">
        <v>200</v>
      </c>
      <c r="D5056">
        <v>463372433787500</v>
      </c>
      <c r="E5056">
        <v>463372434580200</v>
      </c>
      <c r="F5056">
        <f>(tester_performance1[[#This Row],[post-handle-timestamp]]-tester_performance1[[#This Row],[pre-handle-timestamp]])/1000000</f>
        <v>0.79269999999999996</v>
      </c>
    </row>
    <row r="5057" spans="1:6" hidden="1" x14ac:dyDescent="0.35">
      <c r="A5057" t="s">
        <v>5</v>
      </c>
      <c r="B5057" t="s">
        <v>18</v>
      </c>
      <c r="C5057">
        <v>200</v>
      </c>
      <c r="D5057">
        <v>463372437237700</v>
      </c>
      <c r="E5057">
        <v>463372438220000</v>
      </c>
      <c r="F5057">
        <f>(tester_performance1[[#This Row],[post-handle-timestamp]]-tester_performance1[[#This Row],[pre-handle-timestamp]])/1000000</f>
        <v>0.98229999999999995</v>
      </c>
    </row>
    <row r="5058" spans="1:6" hidden="1" x14ac:dyDescent="0.35">
      <c r="A5058" t="s">
        <v>5</v>
      </c>
      <c r="B5058" t="s">
        <v>13</v>
      </c>
      <c r="C5058">
        <v>200</v>
      </c>
      <c r="D5058">
        <v>463372440103500</v>
      </c>
      <c r="E5058">
        <v>463372440966200</v>
      </c>
      <c r="F5058">
        <f>(tester_performance1[[#This Row],[post-handle-timestamp]]-tester_performance1[[#This Row],[pre-handle-timestamp]])/1000000</f>
        <v>0.86270000000000002</v>
      </c>
    </row>
    <row r="5059" spans="1:6" hidden="1" x14ac:dyDescent="0.35">
      <c r="A5059" t="s">
        <v>5</v>
      </c>
      <c r="B5059" t="s">
        <v>19</v>
      </c>
      <c r="C5059">
        <v>200</v>
      </c>
      <c r="D5059">
        <v>463372442163200</v>
      </c>
      <c r="E5059">
        <v>463372442911300</v>
      </c>
      <c r="F5059">
        <f>(tester_performance1[[#This Row],[post-handle-timestamp]]-tester_performance1[[#This Row],[pre-handle-timestamp]])/1000000</f>
        <v>0.74809999999999999</v>
      </c>
    </row>
    <row r="5060" spans="1:6" hidden="1" x14ac:dyDescent="0.35">
      <c r="A5060" t="s">
        <v>5</v>
      </c>
      <c r="B5060" t="s">
        <v>20</v>
      </c>
      <c r="C5060">
        <v>200</v>
      </c>
      <c r="D5060">
        <v>463372443999600</v>
      </c>
      <c r="E5060">
        <v>463372444771600</v>
      </c>
      <c r="F5060">
        <f>(tester_performance1[[#This Row],[post-handle-timestamp]]-tester_performance1[[#This Row],[pre-handle-timestamp]])/1000000</f>
        <v>0.77200000000000002</v>
      </c>
    </row>
    <row r="5061" spans="1:6" hidden="1" x14ac:dyDescent="0.35">
      <c r="A5061" t="s">
        <v>5</v>
      </c>
      <c r="B5061" t="s">
        <v>21</v>
      </c>
      <c r="C5061">
        <v>200</v>
      </c>
      <c r="D5061">
        <v>463372446763300</v>
      </c>
      <c r="E5061">
        <v>463372447549000</v>
      </c>
      <c r="F5061">
        <f>(tester_performance1[[#This Row],[post-handle-timestamp]]-tester_performance1[[#This Row],[pre-handle-timestamp]])/1000000</f>
        <v>0.78569999999999995</v>
      </c>
    </row>
    <row r="5062" spans="1:6" x14ac:dyDescent="0.35">
      <c r="A5062" t="s">
        <v>5</v>
      </c>
      <c r="B5062" t="s">
        <v>35</v>
      </c>
      <c r="C5062">
        <v>200</v>
      </c>
      <c r="D5062">
        <v>463372448661900</v>
      </c>
      <c r="E5062">
        <v>463372457322900</v>
      </c>
      <c r="F5062">
        <f>(tester_performance1[[#This Row],[post-handle-timestamp]]-tester_performance1[[#This Row],[pre-handle-timestamp]])/1000000</f>
        <v>8.6609999999999996</v>
      </c>
    </row>
    <row r="5063" spans="1:6" hidden="1" x14ac:dyDescent="0.35">
      <c r="A5063" t="s">
        <v>5</v>
      </c>
      <c r="B5063" t="s">
        <v>8</v>
      </c>
      <c r="C5063">
        <v>200</v>
      </c>
      <c r="D5063">
        <v>463372742868000</v>
      </c>
      <c r="E5063">
        <v>463372743968500</v>
      </c>
      <c r="F5063">
        <f>(tester_performance1[[#This Row],[post-handle-timestamp]]-tester_performance1[[#This Row],[pre-handle-timestamp]])/1000000</f>
        <v>1.1005</v>
      </c>
    </row>
    <row r="5064" spans="1:6" hidden="1" x14ac:dyDescent="0.35">
      <c r="A5064" t="s">
        <v>5</v>
      </c>
      <c r="B5064" t="s">
        <v>9</v>
      </c>
      <c r="C5064">
        <v>200</v>
      </c>
      <c r="D5064">
        <v>463372745555900</v>
      </c>
      <c r="E5064">
        <v>463372746474800</v>
      </c>
      <c r="F5064">
        <f>(tester_performance1[[#This Row],[post-handle-timestamp]]-tester_performance1[[#This Row],[pre-handle-timestamp]])/1000000</f>
        <v>0.91890000000000005</v>
      </c>
    </row>
    <row r="5065" spans="1:6" hidden="1" x14ac:dyDescent="0.35">
      <c r="A5065" t="s">
        <v>5</v>
      </c>
      <c r="B5065" t="s">
        <v>10</v>
      </c>
      <c r="C5065">
        <v>200</v>
      </c>
      <c r="D5065">
        <v>463372748198400</v>
      </c>
      <c r="E5065">
        <v>463372749114600</v>
      </c>
      <c r="F5065">
        <f>(tester_performance1[[#This Row],[post-handle-timestamp]]-tester_performance1[[#This Row],[pre-handle-timestamp]])/1000000</f>
        <v>0.91620000000000001</v>
      </c>
    </row>
    <row r="5066" spans="1:6" hidden="1" x14ac:dyDescent="0.35">
      <c r="A5066" t="s">
        <v>5</v>
      </c>
      <c r="B5066" t="s">
        <v>11</v>
      </c>
      <c r="C5066">
        <v>200</v>
      </c>
      <c r="D5066">
        <v>463372750621800</v>
      </c>
      <c r="E5066">
        <v>463372751779700</v>
      </c>
      <c r="F5066">
        <f>(tester_performance1[[#This Row],[post-handle-timestamp]]-tester_performance1[[#This Row],[pre-handle-timestamp]])/1000000</f>
        <v>1.1578999999999999</v>
      </c>
    </row>
    <row r="5067" spans="1:6" hidden="1" x14ac:dyDescent="0.35">
      <c r="A5067" t="s">
        <v>5</v>
      </c>
      <c r="B5067" t="s">
        <v>12</v>
      </c>
      <c r="C5067">
        <v>200</v>
      </c>
      <c r="D5067">
        <v>463372753233900</v>
      </c>
      <c r="E5067">
        <v>463372754071500</v>
      </c>
      <c r="F5067">
        <f>(tester_performance1[[#This Row],[post-handle-timestamp]]-tester_performance1[[#This Row],[pre-handle-timestamp]])/1000000</f>
        <v>0.83760000000000001</v>
      </c>
    </row>
    <row r="5068" spans="1:6" hidden="1" x14ac:dyDescent="0.35">
      <c r="A5068" t="s">
        <v>5</v>
      </c>
      <c r="B5068" t="s">
        <v>14</v>
      </c>
      <c r="C5068">
        <v>200</v>
      </c>
      <c r="D5068">
        <v>463372755504400</v>
      </c>
      <c r="E5068">
        <v>463372756785600</v>
      </c>
      <c r="F5068">
        <f>(tester_performance1[[#This Row],[post-handle-timestamp]]-tester_performance1[[#This Row],[pre-handle-timestamp]])/1000000</f>
        <v>1.2811999999999999</v>
      </c>
    </row>
    <row r="5069" spans="1:6" hidden="1" x14ac:dyDescent="0.35">
      <c r="A5069" t="s">
        <v>5</v>
      </c>
      <c r="B5069" t="s">
        <v>15</v>
      </c>
      <c r="C5069">
        <v>200</v>
      </c>
      <c r="D5069">
        <v>463372758481700</v>
      </c>
      <c r="E5069">
        <v>463372759453400</v>
      </c>
      <c r="F5069">
        <f>(tester_performance1[[#This Row],[post-handle-timestamp]]-tester_performance1[[#This Row],[pre-handle-timestamp]])/1000000</f>
        <v>0.97170000000000001</v>
      </c>
    </row>
    <row r="5070" spans="1:6" hidden="1" x14ac:dyDescent="0.35">
      <c r="A5070" t="s">
        <v>5</v>
      </c>
      <c r="B5070" t="s">
        <v>16</v>
      </c>
      <c r="C5070">
        <v>200</v>
      </c>
      <c r="D5070">
        <v>463372761499000</v>
      </c>
      <c r="E5070">
        <v>463372762714800</v>
      </c>
      <c r="F5070">
        <f>(tester_performance1[[#This Row],[post-handle-timestamp]]-tester_performance1[[#This Row],[pre-handle-timestamp]])/1000000</f>
        <v>1.2158</v>
      </c>
    </row>
    <row r="5071" spans="1:6" hidden="1" x14ac:dyDescent="0.35">
      <c r="A5071" t="s">
        <v>5</v>
      </c>
      <c r="B5071" t="s">
        <v>17</v>
      </c>
      <c r="C5071">
        <v>200</v>
      </c>
      <c r="D5071">
        <v>463372763976100</v>
      </c>
      <c r="E5071">
        <v>463372764835400</v>
      </c>
      <c r="F5071">
        <f>(tester_performance1[[#This Row],[post-handle-timestamp]]-tester_performance1[[#This Row],[pre-handle-timestamp]])/1000000</f>
        <v>0.85929999999999995</v>
      </c>
    </row>
    <row r="5072" spans="1:6" hidden="1" x14ac:dyDescent="0.35">
      <c r="A5072" t="s">
        <v>5</v>
      </c>
      <c r="B5072" t="s">
        <v>18</v>
      </c>
      <c r="C5072">
        <v>200</v>
      </c>
      <c r="D5072">
        <v>463372766300400</v>
      </c>
      <c r="E5072">
        <v>463372767149500</v>
      </c>
      <c r="F5072">
        <f>(tester_performance1[[#This Row],[post-handle-timestamp]]-tester_performance1[[#This Row],[pre-handle-timestamp]])/1000000</f>
        <v>0.84909999999999997</v>
      </c>
    </row>
    <row r="5073" spans="1:6" hidden="1" x14ac:dyDescent="0.35">
      <c r="A5073" t="s">
        <v>5</v>
      </c>
      <c r="B5073" t="s">
        <v>13</v>
      </c>
      <c r="C5073">
        <v>200</v>
      </c>
      <c r="D5073">
        <v>463372768778300</v>
      </c>
      <c r="E5073">
        <v>463372769595600</v>
      </c>
      <c r="F5073">
        <f>(tester_performance1[[#This Row],[post-handle-timestamp]]-tester_performance1[[#This Row],[pre-handle-timestamp]])/1000000</f>
        <v>0.81730000000000003</v>
      </c>
    </row>
    <row r="5074" spans="1:6" hidden="1" x14ac:dyDescent="0.35">
      <c r="A5074" t="s">
        <v>5</v>
      </c>
      <c r="B5074" t="s">
        <v>19</v>
      </c>
      <c r="C5074">
        <v>200</v>
      </c>
      <c r="D5074">
        <v>463372770722500</v>
      </c>
      <c r="E5074">
        <v>463372771457100</v>
      </c>
      <c r="F5074">
        <f>(tester_performance1[[#This Row],[post-handle-timestamp]]-tester_performance1[[#This Row],[pre-handle-timestamp]])/1000000</f>
        <v>0.73460000000000003</v>
      </c>
    </row>
    <row r="5075" spans="1:6" hidden="1" x14ac:dyDescent="0.35">
      <c r="A5075" t="s">
        <v>5</v>
      </c>
      <c r="B5075" t="s">
        <v>20</v>
      </c>
      <c r="C5075">
        <v>200</v>
      </c>
      <c r="D5075">
        <v>463372772520500</v>
      </c>
      <c r="E5075">
        <v>463372773273600</v>
      </c>
      <c r="F5075">
        <f>(tester_performance1[[#This Row],[post-handle-timestamp]]-tester_performance1[[#This Row],[pre-handle-timestamp]])/1000000</f>
        <v>0.75309999999999999</v>
      </c>
    </row>
    <row r="5076" spans="1:6" hidden="1" x14ac:dyDescent="0.35">
      <c r="A5076" t="s">
        <v>5</v>
      </c>
      <c r="B5076" t="s">
        <v>21</v>
      </c>
      <c r="C5076">
        <v>200</v>
      </c>
      <c r="D5076">
        <v>463372775862800</v>
      </c>
      <c r="E5076">
        <v>463372776678700</v>
      </c>
      <c r="F5076">
        <f>(tester_performance1[[#This Row],[post-handle-timestamp]]-tester_performance1[[#This Row],[pre-handle-timestamp]])/1000000</f>
        <v>0.81589999999999996</v>
      </c>
    </row>
    <row r="5077" spans="1:6" hidden="1" x14ac:dyDescent="0.35">
      <c r="A5077" t="s">
        <v>5</v>
      </c>
      <c r="B5077" t="s">
        <v>25</v>
      </c>
      <c r="C5077">
        <v>200</v>
      </c>
      <c r="D5077">
        <v>463372778021200</v>
      </c>
      <c r="E5077">
        <v>463372778778900</v>
      </c>
      <c r="F5077">
        <f>(tester_performance1[[#This Row],[post-handle-timestamp]]-tester_performance1[[#This Row],[pre-handle-timestamp]])/1000000</f>
        <v>0.75770000000000004</v>
      </c>
    </row>
    <row r="5078" spans="1:6" x14ac:dyDescent="0.35">
      <c r="A5078" t="s">
        <v>5</v>
      </c>
      <c r="B5078" t="s">
        <v>26</v>
      </c>
      <c r="C5078">
        <v>200</v>
      </c>
      <c r="D5078">
        <v>463372780459200</v>
      </c>
      <c r="E5078">
        <v>463372804116300</v>
      </c>
      <c r="F5078">
        <f>(tester_performance1[[#This Row],[post-handle-timestamp]]-tester_performance1[[#This Row],[pre-handle-timestamp]])/1000000</f>
        <v>23.6571</v>
      </c>
    </row>
    <row r="5079" spans="1:6" hidden="1" x14ac:dyDescent="0.35">
      <c r="A5079" t="s">
        <v>5</v>
      </c>
      <c r="B5079" t="s">
        <v>8</v>
      </c>
      <c r="C5079">
        <v>200</v>
      </c>
      <c r="D5079">
        <v>463372970188500</v>
      </c>
      <c r="E5079">
        <v>463372971667800</v>
      </c>
      <c r="F5079">
        <f>(tester_performance1[[#This Row],[post-handle-timestamp]]-tester_performance1[[#This Row],[pre-handle-timestamp]])/1000000</f>
        <v>1.4793000000000001</v>
      </c>
    </row>
    <row r="5080" spans="1:6" hidden="1" x14ac:dyDescent="0.35">
      <c r="A5080" t="s">
        <v>5</v>
      </c>
      <c r="B5080" t="s">
        <v>15</v>
      </c>
      <c r="C5080">
        <v>200</v>
      </c>
      <c r="D5080">
        <v>463372973402400</v>
      </c>
      <c r="E5080">
        <v>463372974413800</v>
      </c>
      <c r="F5080">
        <f>(tester_performance1[[#This Row],[post-handle-timestamp]]-tester_performance1[[#This Row],[pre-handle-timestamp]])/1000000</f>
        <v>1.0114000000000001</v>
      </c>
    </row>
    <row r="5081" spans="1:6" hidden="1" x14ac:dyDescent="0.35">
      <c r="A5081" t="s">
        <v>5</v>
      </c>
      <c r="B5081" t="s">
        <v>9</v>
      </c>
      <c r="C5081">
        <v>200</v>
      </c>
      <c r="D5081">
        <v>463372976396800</v>
      </c>
      <c r="E5081">
        <v>463372977503600</v>
      </c>
      <c r="F5081">
        <f>(tester_performance1[[#This Row],[post-handle-timestamp]]-tester_performance1[[#This Row],[pre-handle-timestamp]])/1000000</f>
        <v>1.1068</v>
      </c>
    </row>
    <row r="5082" spans="1:6" hidden="1" x14ac:dyDescent="0.35">
      <c r="A5082" t="s">
        <v>5</v>
      </c>
      <c r="B5082" t="s">
        <v>17</v>
      </c>
      <c r="C5082">
        <v>200</v>
      </c>
      <c r="D5082">
        <v>463372979254500</v>
      </c>
      <c r="E5082">
        <v>463372980174200</v>
      </c>
      <c r="F5082">
        <f>(tester_performance1[[#This Row],[post-handle-timestamp]]-tester_performance1[[#This Row],[pre-handle-timestamp]])/1000000</f>
        <v>0.91969999999999996</v>
      </c>
    </row>
    <row r="5083" spans="1:6" hidden="1" x14ac:dyDescent="0.35">
      <c r="A5083" t="s">
        <v>5</v>
      </c>
      <c r="B5083" t="s">
        <v>10</v>
      </c>
      <c r="C5083">
        <v>200</v>
      </c>
      <c r="D5083">
        <v>463372981790400</v>
      </c>
      <c r="E5083">
        <v>463372982757000</v>
      </c>
      <c r="F5083">
        <f>(tester_performance1[[#This Row],[post-handle-timestamp]]-tester_performance1[[#This Row],[pre-handle-timestamp]])/1000000</f>
        <v>0.96660000000000001</v>
      </c>
    </row>
    <row r="5084" spans="1:6" hidden="1" x14ac:dyDescent="0.35">
      <c r="A5084" t="s">
        <v>5</v>
      </c>
      <c r="B5084" t="s">
        <v>11</v>
      </c>
      <c r="C5084">
        <v>200</v>
      </c>
      <c r="D5084">
        <v>463372984052900</v>
      </c>
      <c r="E5084">
        <v>463372984916900</v>
      </c>
      <c r="F5084">
        <f>(tester_performance1[[#This Row],[post-handle-timestamp]]-tester_performance1[[#This Row],[pre-handle-timestamp]])/1000000</f>
        <v>0.86399999999999999</v>
      </c>
    </row>
    <row r="5085" spans="1:6" hidden="1" x14ac:dyDescent="0.35">
      <c r="A5085" t="s">
        <v>5</v>
      </c>
      <c r="B5085" t="s">
        <v>12</v>
      </c>
      <c r="C5085">
        <v>200</v>
      </c>
      <c r="D5085">
        <v>463372986321300</v>
      </c>
      <c r="E5085">
        <v>463372987172200</v>
      </c>
      <c r="F5085">
        <f>(tester_performance1[[#This Row],[post-handle-timestamp]]-tester_performance1[[#This Row],[pre-handle-timestamp]])/1000000</f>
        <v>0.85089999999999999</v>
      </c>
    </row>
    <row r="5086" spans="1:6" hidden="1" x14ac:dyDescent="0.35">
      <c r="A5086" t="s">
        <v>5</v>
      </c>
      <c r="B5086" t="s">
        <v>14</v>
      </c>
      <c r="C5086">
        <v>200</v>
      </c>
      <c r="D5086">
        <v>463372988353000</v>
      </c>
      <c r="E5086">
        <v>463372989175300</v>
      </c>
      <c r="F5086">
        <f>(tester_performance1[[#This Row],[post-handle-timestamp]]-tester_performance1[[#This Row],[pre-handle-timestamp]])/1000000</f>
        <v>0.82230000000000003</v>
      </c>
    </row>
    <row r="5087" spans="1:6" hidden="1" x14ac:dyDescent="0.35">
      <c r="A5087" t="s">
        <v>5</v>
      </c>
      <c r="B5087" t="s">
        <v>16</v>
      </c>
      <c r="C5087">
        <v>200</v>
      </c>
      <c r="D5087">
        <v>463372990520300</v>
      </c>
      <c r="E5087">
        <v>463372991337300</v>
      </c>
      <c r="F5087">
        <f>(tester_performance1[[#This Row],[post-handle-timestamp]]-tester_performance1[[#This Row],[pre-handle-timestamp]])/1000000</f>
        <v>0.81699999999999995</v>
      </c>
    </row>
    <row r="5088" spans="1:6" hidden="1" x14ac:dyDescent="0.35">
      <c r="A5088" t="s">
        <v>5</v>
      </c>
      <c r="B5088" t="s">
        <v>18</v>
      </c>
      <c r="C5088">
        <v>200</v>
      </c>
      <c r="D5088">
        <v>463372992435200</v>
      </c>
      <c r="E5088">
        <v>463372993221900</v>
      </c>
      <c r="F5088">
        <f>(tester_performance1[[#This Row],[post-handle-timestamp]]-tester_performance1[[#This Row],[pre-handle-timestamp]])/1000000</f>
        <v>0.78669999999999995</v>
      </c>
    </row>
    <row r="5089" spans="1:6" hidden="1" x14ac:dyDescent="0.35">
      <c r="A5089" t="s">
        <v>5</v>
      </c>
      <c r="B5089" t="s">
        <v>13</v>
      </c>
      <c r="C5089">
        <v>200</v>
      </c>
      <c r="D5089">
        <v>463372995093100</v>
      </c>
      <c r="E5089">
        <v>463372995953200</v>
      </c>
      <c r="F5089">
        <f>(tester_performance1[[#This Row],[post-handle-timestamp]]-tester_performance1[[#This Row],[pre-handle-timestamp]])/1000000</f>
        <v>0.86009999999999998</v>
      </c>
    </row>
    <row r="5090" spans="1:6" hidden="1" x14ac:dyDescent="0.35">
      <c r="A5090" t="s">
        <v>5</v>
      </c>
      <c r="B5090" t="s">
        <v>19</v>
      </c>
      <c r="C5090">
        <v>200</v>
      </c>
      <c r="D5090">
        <v>463372997093000</v>
      </c>
      <c r="E5090">
        <v>463372997861300</v>
      </c>
      <c r="F5090">
        <f>(tester_performance1[[#This Row],[post-handle-timestamp]]-tester_performance1[[#This Row],[pre-handle-timestamp]])/1000000</f>
        <v>0.76829999999999998</v>
      </c>
    </row>
    <row r="5091" spans="1:6" hidden="1" x14ac:dyDescent="0.35">
      <c r="A5091" t="s">
        <v>5</v>
      </c>
      <c r="B5091" t="s">
        <v>20</v>
      </c>
      <c r="C5091">
        <v>200</v>
      </c>
      <c r="D5091">
        <v>463372998945600</v>
      </c>
      <c r="E5091">
        <v>463372999717800</v>
      </c>
      <c r="F5091">
        <f>(tester_performance1[[#This Row],[post-handle-timestamp]]-tester_performance1[[#This Row],[pre-handle-timestamp]])/1000000</f>
        <v>0.7722</v>
      </c>
    </row>
    <row r="5092" spans="1:6" hidden="1" x14ac:dyDescent="0.35">
      <c r="A5092" t="s">
        <v>5</v>
      </c>
      <c r="B5092" t="s">
        <v>21</v>
      </c>
      <c r="C5092">
        <v>200</v>
      </c>
      <c r="D5092">
        <v>463373001683700</v>
      </c>
      <c r="E5092">
        <v>463373002493100</v>
      </c>
      <c r="F5092">
        <f>(tester_performance1[[#This Row],[post-handle-timestamp]]-tester_performance1[[#This Row],[pre-handle-timestamp]])/1000000</f>
        <v>0.80940000000000001</v>
      </c>
    </row>
    <row r="5093" spans="1:6" x14ac:dyDescent="0.35">
      <c r="A5093" t="s">
        <v>23</v>
      </c>
      <c r="B5093" t="s">
        <v>41</v>
      </c>
      <c r="C5093">
        <v>200</v>
      </c>
      <c r="D5093">
        <v>463373003935300</v>
      </c>
      <c r="E5093">
        <v>463373031202500</v>
      </c>
      <c r="F5093">
        <f>(tester_performance1[[#This Row],[post-handle-timestamp]]-tester_performance1[[#This Row],[pre-handle-timestamp]])/1000000</f>
        <v>27.267199999999999</v>
      </c>
    </row>
    <row r="5094" spans="1:6" hidden="1" x14ac:dyDescent="0.35">
      <c r="A5094" t="s">
        <v>5</v>
      </c>
      <c r="B5094" t="s">
        <v>8</v>
      </c>
      <c r="C5094">
        <v>200</v>
      </c>
      <c r="D5094">
        <v>463373253381800</v>
      </c>
      <c r="E5094">
        <v>463373254897700</v>
      </c>
      <c r="F5094">
        <f>(tester_performance1[[#This Row],[post-handle-timestamp]]-tester_performance1[[#This Row],[pre-handle-timestamp]])/1000000</f>
        <v>1.5159</v>
      </c>
    </row>
    <row r="5095" spans="1:6" hidden="1" x14ac:dyDescent="0.35">
      <c r="A5095" t="s">
        <v>5</v>
      </c>
      <c r="B5095" t="s">
        <v>15</v>
      </c>
      <c r="C5095">
        <v>200</v>
      </c>
      <c r="D5095">
        <v>463373257117000</v>
      </c>
      <c r="E5095">
        <v>463373258632100</v>
      </c>
      <c r="F5095">
        <f>(tester_performance1[[#This Row],[post-handle-timestamp]]-tester_performance1[[#This Row],[pre-handle-timestamp]])/1000000</f>
        <v>1.5150999999999999</v>
      </c>
    </row>
    <row r="5096" spans="1:6" hidden="1" x14ac:dyDescent="0.35">
      <c r="A5096" t="s">
        <v>5</v>
      </c>
      <c r="B5096" t="s">
        <v>9</v>
      </c>
      <c r="C5096">
        <v>200</v>
      </c>
      <c r="D5096">
        <v>463373261241100</v>
      </c>
      <c r="E5096">
        <v>463373262575400</v>
      </c>
      <c r="F5096">
        <f>(tester_performance1[[#This Row],[post-handle-timestamp]]-tester_performance1[[#This Row],[pre-handle-timestamp]])/1000000</f>
        <v>1.3343</v>
      </c>
    </row>
    <row r="5097" spans="1:6" hidden="1" x14ac:dyDescent="0.35">
      <c r="A5097" t="s">
        <v>5</v>
      </c>
      <c r="B5097" t="s">
        <v>17</v>
      </c>
      <c r="C5097">
        <v>200</v>
      </c>
      <c r="D5097">
        <v>463373264471100</v>
      </c>
      <c r="E5097">
        <v>463373265360000</v>
      </c>
      <c r="F5097">
        <f>(tester_performance1[[#This Row],[post-handle-timestamp]]-tester_performance1[[#This Row],[pre-handle-timestamp]])/1000000</f>
        <v>0.88890000000000002</v>
      </c>
    </row>
    <row r="5098" spans="1:6" hidden="1" x14ac:dyDescent="0.35">
      <c r="A5098" t="s">
        <v>5</v>
      </c>
      <c r="B5098" t="s">
        <v>10</v>
      </c>
      <c r="C5098">
        <v>200</v>
      </c>
      <c r="D5098">
        <v>463373267055200</v>
      </c>
      <c r="E5098">
        <v>463373267813200</v>
      </c>
      <c r="F5098">
        <f>(tester_performance1[[#This Row],[post-handle-timestamp]]-tester_performance1[[#This Row],[pre-handle-timestamp]])/1000000</f>
        <v>0.75800000000000001</v>
      </c>
    </row>
    <row r="5099" spans="1:6" hidden="1" x14ac:dyDescent="0.35">
      <c r="A5099" t="s">
        <v>5</v>
      </c>
      <c r="B5099" t="s">
        <v>11</v>
      </c>
      <c r="C5099">
        <v>200</v>
      </c>
      <c r="D5099">
        <v>463373268876700</v>
      </c>
      <c r="E5099">
        <v>463373269713100</v>
      </c>
      <c r="F5099">
        <f>(tester_performance1[[#This Row],[post-handle-timestamp]]-tester_performance1[[#This Row],[pre-handle-timestamp]])/1000000</f>
        <v>0.83640000000000003</v>
      </c>
    </row>
    <row r="5100" spans="1:6" hidden="1" x14ac:dyDescent="0.35">
      <c r="A5100" t="s">
        <v>5</v>
      </c>
      <c r="B5100" t="s">
        <v>12</v>
      </c>
      <c r="C5100">
        <v>200</v>
      </c>
      <c r="D5100">
        <v>463373271001700</v>
      </c>
      <c r="E5100">
        <v>463373271768100</v>
      </c>
      <c r="F5100">
        <f>(tester_performance1[[#This Row],[post-handle-timestamp]]-tester_performance1[[#This Row],[pre-handle-timestamp]])/1000000</f>
        <v>0.76639999999999997</v>
      </c>
    </row>
    <row r="5101" spans="1:6" hidden="1" x14ac:dyDescent="0.35">
      <c r="A5101" t="s">
        <v>5</v>
      </c>
      <c r="B5101" t="s">
        <v>14</v>
      </c>
      <c r="C5101">
        <v>200</v>
      </c>
      <c r="D5101">
        <v>463373273028600</v>
      </c>
      <c r="E5101">
        <v>463373274220100</v>
      </c>
      <c r="F5101">
        <f>(tester_performance1[[#This Row],[post-handle-timestamp]]-tester_performance1[[#This Row],[pre-handle-timestamp]])/1000000</f>
        <v>1.1915</v>
      </c>
    </row>
    <row r="5102" spans="1:6" hidden="1" x14ac:dyDescent="0.35">
      <c r="A5102" t="s">
        <v>5</v>
      </c>
      <c r="B5102" t="s">
        <v>16</v>
      </c>
      <c r="C5102">
        <v>200</v>
      </c>
      <c r="D5102">
        <v>463373275583500</v>
      </c>
      <c r="E5102">
        <v>463373276541300</v>
      </c>
      <c r="F5102">
        <f>(tester_performance1[[#This Row],[post-handle-timestamp]]-tester_performance1[[#This Row],[pre-handle-timestamp]])/1000000</f>
        <v>0.95779999999999998</v>
      </c>
    </row>
    <row r="5103" spans="1:6" hidden="1" x14ac:dyDescent="0.35">
      <c r="A5103" t="s">
        <v>5</v>
      </c>
      <c r="B5103" t="s">
        <v>18</v>
      </c>
      <c r="C5103">
        <v>200</v>
      </c>
      <c r="D5103">
        <v>463373277669400</v>
      </c>
      <c r="E5103">
        <v>463373278487600</v>
      </c>
      <c r="F5103">
        <f>(tester_performance1[[#This Row],[post-handle-timestamp]]-tester_performance1[[#This Row],[pre-handle-timestamp]])/1000000</f>
        <v>0.81820000000000004</v>
      </c>
    </row>
    <row r="5104" spans="1:6" hidden="1" x14ac:dyDescent="0.35">
      <c r="A5104" t="s">
        <v>5</v>
      </c>
      <c r="B5104" t="s">
        <v>13</v>
      </c>
      <c r="C5104">
        <v>200</v>
      </c>
      <c r="D5104">
        <v>463373280074400</v>
      </c>
      <c r="E5104">
        <v>463373280822100</v>
      </c>
      <c r="F5104">
        <f>(tester_performance1[[#This Row],[post-handle-timestamp]]-tester_performance1[[#This Row],[pre-handle-timestamp]])/1000000</f>
        <v>0.74770000000000003</v>
      </c>
    </row>
    <row r="5105" spans="1:6" hidden="1" x14ac:dyDescent="0.35">
      <c r="A5105" t="s">
        <v>5</v>
      </c>
      <c r="B5105" t="s">
        <v>19</v>
      </c>
      <c r="C5105">
        <v>200</v>
      </c>
      <c r="D5105">
        <v>463373281794700</v>
      </c>
      <c r="E5105">
        <v>463373282526300</v>
      </c>
      <c r="F5105">
        <f>(tester_performance1[[#This Row],[post-handle-timestamp]]-tester_performance1[[#This Row],[pre-handle-timestamp]])/1000000</f>
        <v>0.73160000000000003</v>
      </c>
    </row>
    <row r="5106" spans="1:6" hidden="1" x14ac:dyDescent="0.35">
      <c r="A5106" t="s">
        <v>5</v>
      </c>
      <c r="B5106" t="s">
        <v>20</v>
      </c>
      <c r="C5106">
        <v>200</v>
      </c>
      <c r="D5106">
        <v>463373283581700</v>
      </c>
      <c r="E5106">
        <v>463373284378800</v>
      </c>
      <c r="F5106">
        <f>(tester_performance1[[#This Row],[post-handle-timestamp]]-tester_performance1[[#This Row],[pre-handle-timestamp]])/1000000</f>
        <v>0.79710000000000003</v>
      </c>
    </row>
    <row r="5107" spans="1:6" hidden="1" x14ac:dyDescent="0.35">
      <c r="A5107" t="s">
        <v>5</v>
      </c>
      <c r="B5107" t="s">
        <v>21</v>
      </c>
      <c r="C5107">
        <v>200</v>
      </c>
      <c r="D5107">
        <v>463373286274100</v>
      </c>
      <c r="E5107">
        <v>463373287047400</v>
      </c>
      <c r="F5107">
        <f>(tester_performance1[[#This Row],[post-handle-timestamp]]-tester_performance1[[#This Row],[pre-handle-timestamp]])/1000000</f>
        <v>0.77329999999999999</v>
      </c>
    </row>
    <row r="5108" spans="1:6" x14ac:dyDescent="0.35">
      <c r="A5108" t="s">
        <v>23</v>
      </c>
      <c r="B5108" t="s">
        <v>41</v>
      </c>
      <c r="C5108">
        <v>200</v>
      </c>
      <c r="D5108">
        <v>463373288303700</v>
      </c>
      <c r="E5108">
        <v>463373333171700</v>
      </c>
      <c r="F5108">
        <f>(tester_performance1[[#This Row],[post-handle-timestamp]]-tester_performance1[[#This Row],[pre-handle-timestamp]])/1000000</f>
        <v>44.868000000000002</v>
      </c>
    </row>
    <row r="5109" spans="1:6" hidden="1" x14ac:dyDescent="0.35">
      <c r="A5109" t="s">
        <v>5</v>
      </c>
      <c r="B5109" t="s">
        <v>8</v>
      </c>
      <c r="C5109">
        <v>200</v>
      </c>
      <c r="D5109">
        <v>463373464567800</v>
      </c>
      <c r="E5109">
        <v>463373465556700</v>
      </c>
      <c r="F5109">
        <f>(tester_performance1[[#This Row],[post-handle-timestamp]]-tester_performance1[[#This Row],[pre-handle-timestamp]])/1000000</f>
        <v>0.9889</v>
      </c>
    </row>
    <row r="5110" spans="1:6" hidden="1" x14ac:dyDescent="0.35">
      <c r="A5110" t="s">
        <v>5</v>
      </c>
      <c r="B5110" t="s">
        <v>9</v>
      </c>
      <c r="C5110">
        <v>200</v>
      </c>
      <c r="D5110">
        <v>463373467005000</v>
      </c>
      <c r="E5110">
        <v>463373468013300</v>
      </c>
      <c r="F5110">
        <f>(tester_performance1[[#This Row],[post-handle-timestamp]]-tester_performance1[[#This Row],[pre-handle-timestamp]])/1000000</f>
        <v>1.0083</v>
      </c>
    </row>
    <row r="5111" spans="1:6" hidden="1" x14ac:dyDescent="0.35">
      <c r="A5111" t="s">
        <v>5</v>
      </c>
      <c r="B5111" t="s">
        <v>10</v>
      </c>
      <c r="C5111">
        <v>200</v>
      </c>
      <c r="D5111">
        <v>463373471378200</v>
      </c>
      <c r="E5111">
        <v>463373472422200</v>
      </c>
      <c r="F5111">
        <f>(tester_performance1[[#This Row],[post-handle-timestamp]]-tester_performance1[[#This Row],[pre-handle-timestamp]])/1000000</f>
        <v>1.044</v>
      </c>
    </row>
    <row r="5112" spans="1:6" hidden="1" x14ac:dyDescent="0.35">
      <c r="A5112" t="s">
        <v>5</v>
      </c>
      <c r="B5112" t="s">
        <v>11</v>
      </c>
      <c r="C5112">
        <v>200</v>
      </c>
      <c r="D5112">
        <v>463373474798900</v>
      </c>
      <c r="E5112">
        <v>463373475713700</v>
      </c>
      <c r="F5112">
        <f>(tester_performance1[[#This Row],[post-handle-timestamp]]-tester_performance1[[#This Row],[pre-handle-timestamp]])/1000000</f>
        <v>0.91479999999999995</v>
      </c>
    </row>
    <row r="5113" spans="1:6" hidden="1" x14ac:dyDescent="0.35">
      <c r="A5113" t="s">
        <v>5</v>
      </c>
      <c r="B5113" t="s">
        <v>12</v>
      </c>
      <c r="C5113">
        <v>200</v>
      </c>
      <c r="D5113">
        <v>463373477197500</v>
      </c>
      <c r="E5113">
        <v>463373478007200</v>
      </c>
      <c r="F5113">
        <f>(tester_performance1[[#This Row],[post-handle-timestamp]]-tester_performance1[[#This Row],[pre-handle-timestamp]])/1000000</f>
        <v>0.80969999999999998</v>
      </c>
    </row>
    <row r="5114" spans="1:6" hidden="1" x14ac:dyDescent="0.35">
      <c r="A5114" t="s">
        <v>5</v>
      </c>
      <c r="B5114" t="s">
        <v>14</v>
      </c>
      <c r="C5114">
        <v>200</v>
      </c>
      <c r="D5114">
        <v>463373479136100</v>
      </c>
      <c r="E5114">
        <v>463373479940800</v>
      </c>
      <c r="F5114">
        <f>(tester_performance1[[#This Row],[post-handle-timestamp]]-tester_performance1[[#This Row],[pre-handle-timestamp]])/1000000</f>
        <v>0.80469999999999997</v>
      </c>
    </row>
    <row r="5115" spans="1:6" hidden="1" x14ac:dyDescent="0.35">
      <c r="A5115" t="s">
        <v>5</v>
      </c>
      <c r="B5115" t="s">
        <v>15</v>
      </c>
      <c r="C5115">
        <v>200</v>
      </c>
      <c r="D5115">
        <v>463373481116000</v>
      </c>
      <c r="E5115">
        <v>463373481947300</v>
      </c>
      <c r="F5115">
        <f>(tester_performance1[[#This Row],[post-handle-timestamp]]-tester_performance1[[#This Row],[pre-handle-timestamp]])/1000000</f>
        <v>0.83130000000000004</v>
      </c>
    </row>
    <row r="5116" spans="1:6" hidden="1" x14ac:dyDescent="0.35">
      <c r="A5116" t="s">
        <v>5</v>
      </c>
      <c r="B5116" t="s">
        <v>16</v>
      </c>
      <c r="C5116">
        <v>200</v>
      </c>
      <c r="D5116">
        <v>463373483464800</v>
      </c>
      <c r="E5116">
        <v>463373484240200</v>
      </c>
      <c r="F5116">
        <f>(tester_performance1[[#This Row],[post-handle-timestamp]]-tester_performance1[[#This Row],[pre-handle-timestamp]])/1000000</f>
        <v>0.77539999999999998</v>
      </c>
    </row>
    <row r="5117" spans="1:6" hidden="1" x14ac:dyDescent="0.35">
      <c r="A5117" t="s">
        <v>5</v>
      </c>
      <c r="B5117" t="s">
        <v>17</v>
      </c>
      <c r="C5117">
        <v>200</v>
      </c>
      <c r="D5117">
        <v>463373485326600</v>
      </c>
      <c r="E5117">
        <v>463373486133300</v>
      </c>
      <c r="F5117">
        <f>(tester_performance1[[#This Row],[post-handle-timestamp]]-tester_performance1[[#This Row],[pre-handle-timestamp]])/1000000</f>
        <v>0.80669999999999997</v>
      </c>
    </row>
    <row r="5118" spans="1:6" hidden="1" x14ac:dyDescent="0.35">
      <c r="A5118" t="s">
        <v>5</v>
      </c>
      <c r="B5118" t="s">
        <v>18</v>
      </c>
      <c r="C5118">
        <v>200</v>
      </c>
      <c r="D5118">
        <v>463373487530600</v>
      </c>
      <c r="E5118">
        <v>463373488370100</v>
      </c>
      <c r="F5118">
        <f>(tester_performance1[[#This Row],[post-handle-timestamp]]-tester_performance1[[#This Row],[pre-handle-timestamp]])/1000000</f>
        <v>0.83950000000000002</v>
      </c>
    </row>
    <row r="5119" spans="1:6" hidden="1" x14ac:dyDescent="0.35">
      <c r="A5119" t="s">
        <v>5</v>
      </c>
      <c r="B5119" t="s">
        <v>13</v>
      </c>
      <c r="C5119">
        <v>200</v>
      </c>
      <c r="D5119">
        <v>463373490255200</v>
      </c>
      <c r="E5119">
        <v>463373491516300</v>
      </c>
      <c r="F5119">
        <f>(tester_performance1[[#This Row],[post-handle-timestamp]]-tester_performance1[[#This Row],[pre-handle-timestamp]])/1000000</f>
        <v>1.2611000000000001</v>
      </c>
    </row>
    <row r="5120" spans="1:6" hidden="1" x14ac:dyDescent="0.35">
      <c r="A5120" t="s">
        <v>5</v>
      </c>
      <c r="B5120" t="s">
        <v>19</v>
      </c>
      <c r="C5120">
        <v>200</v>
      </c>
      <c r="D5120">
        <v>463373492900900</v>
      </c>
      <c r="E5120">
        <v>463373493678100</v>
      </c>
      <c r="F5120">
        <f>(tester_performance1[[#This Row],[post-handle-timestamp]]-tester_performance1[[#This Row],[pre-handle-timestamp]])/1000000</f>
        <v>0.7772</v>
      </c>
    </row>
    <row r="5121" spans="1:6" hidden="1" x14ac:dyDescent="0.35">
      <c r="A5121" t="s">
        <v>5</v>
      </c>
      <c r="B5121" t="s">
        <v>20</v>
      </c>
      <c r="C5121">
        <v>200</v>
      </c>
      <c r="D5121">
        <v>463373494881400</v>
      </c>
      <c r="E5121">
        <v>463373495704800</v>
      </c>
      <c r="F5121">
        <f>(tester_performance1[[#This Row],[post-handle-timestamp]]-tester_performance1[[#This Row],[pre-handle-timestamp]])/1000000</f>
        <v>0.82340000000000002</v>
      </c>
    </row>
    <row r="5122" spans="1:6" hidden="1" x14ac:dyDescent="0.35">
      <c r="A5122" t="s">
        <v>5</v>
      </c>
      <c r="B5122" t="s">
        <v>21</v>
      </c>
      <c r="C5122">
        <v>200</v>
      </c>
      <c r="D5122">
        <v>463373497722600</v>
      </c>
      <c r="E5122">
        <v>463373498518900</v>
      </c>
      <c r="F5122">
        <f>(tester_performance1[[#This Row],[post-handle-timestamp]]-tester_performance1[[#This Row],[pre-handle-timestamp]])/1000000</f>
        <v>0.79630000000000001</v>
      </c>
    </row>
    <row r="5123" spans="1:6" x14ac:dyDescent="0.35">
      <c r="A5123" t="s">
        <v>23</v>
      </c>
      <c r="B5123" t="s">
        <v>41</v>
      </c>
      <c r="C5123">
        <v>200</v>
      </c>
      <c r="D5123">
        <v>463373499758600</v>
      </c>
      <c r="E5123">
        <v>463373542794100</v>
      </c>
      <c r="F5123">
        <f>(tester_performance1[[#This Row],[post-handle-timestamp]]-tester_performance1[[#This Row],[pre-handle-timestamp]])/1000000</f>
        <v>43.035499999999999</v>
      </c>
    </row>
    <row r="5124" spans="1:6" hidden="1" x14ac:dyDescent="0.35">
      <c r="A5124" t="s">
        <v>5</v>
      </c>
      <c r="B5124" t="s">
        <v>8</v>
      </c>
      <c r="C5124">
        <v>200</v>
      </c>
      <c r="D5124">
        <v>463373737403500</v>
      </c>
      <c r="E5124">
        <v>463373738351800</v>
      </c>
      <c r="F5124">
        <f>(tester_performance1[[#This Row],[post-handle-timestamp]]-tester_performance1[[#This Row],[pre-handle-timestamp]])/1000000</f>
        <v>0.94830000000000003</v>
      </c>
    </row>
    <row r="5125" spans="1:6" hidden="1" x14ac:dyDescent="0.35">
      <c r="A5125" t="s">
        <v>5</v>
      </c>
      <c r="B5125" t="s">
        <v>9</v>
      </c>
      <c r="C5125">
        <v>200</v>
      </c>
      <c r="D5125">
        <v>463373739811500</v>
      </c>
      <c r="E5125">
        <v>463373740916500</v>
      </c>
      <c r="F5125">
        <f>(tester_performance1[[#This Row],[post-handle-timestamp]]-tester_performance1[[#This Row],[pre-handle-timestamp]])/1000000</f>
        <v>1.105</v>
      </c>
    </row>
    <row r="5126" spans="1:6" hidden="1" x14ac:dyDescent="0.35">
      <c r="A5126" t="s">
        <v>5</v>
      </c>
      <c r="B5126" t="s">
        <v>10</v>
      </c>
      <c r="C5126">
        <v>200</v>
      </c>
      <c r="D5126">
        <v>463373742821300</v>
      </c>
      <c r="E5126">
        <v>463373743812500</v>
      </c>
      <c r="F5126">
        <f>(tester_performance1[[#This Row],[post-handle-timestamp]]-tester_performance1[[#This Row],[pre-handle-timestamp]])/1000000</f>
        <v>0.99119999999999997</v>
      </c>
    </row>
    <row r="5127" spans="1:6" hidden="1" x14ac:dyDescent="0.35">
      <c r="A5127" t="s">
        <v>5</v>
      </c>
      <c r="B5127" t="s">
        <v>11</v>
      </c>
      <c r="C5127">
        <v>200</v>
      </c>
      <c r="D5127">
        <v>463373745010300</v>
      </c>
      <c r="E5127">
        <v>463373745823200</v>
      </c>
      <c r="F5127">
        <f>(tester_performance1[[#This Row],[post-handle-timestamp]]-tester_performance1[[#This Row],[pre-handle-timestamp]])/1000000</f>
        <v>0.81289999999999996</v>
      </c>
    </row>
    <row r="5128" spans="1:6" hidden="1" x14ac:dyDescent="0.35">
      <c r="A5128" t="s">
        <v>5</v>
      </c>
      <c r="B5128" t="s">
        <v>12</v>
      </c>
      <c r="C5128">
        <v>200</v>
      </c>
      <c r="D5128">
        <v>463373747049700</v>
      </c>
      <c r="E5128">
        <v>463373747927700</v>
      </c>
      <c r="F5128">
        <f>(tester_performance1[[#This Row],[post-handle-timestamp]]-tester_performance1[[#This Row],[pre-handle-timestamp]])/1000000</f>
        <v>0.878</v>
      </c>
    </row>
    <row r="5129" spans="1:6" hidden="1" x14ac:dyDescent="0.35">
      <c r="A5129" t="s">
        <v>5</v>
      </c>
      <c r="B5129" t="s">
        <v>14</v>
      </c>
      <c r="C5129">
        <v>200</v>
      </c>
      <c r="D5129">
        <v>463373749051000</v>
      </c>
      <c r="E5129">
        <v>463373749854700</v>
      </c>
      <c r="F5129">
        <f>(tester_performance1[[#This Row],[post-handle-timestamp]]-tester_performance1[[#This Row],[pre-handle-timestamp]])/1000000</f>
        <v>0.80369999999999997</v>
      </c>
    </row>
    <row r="5130" spans="1:6" hidden="1" x14ac:dyDescent="0.35">
      <c r="A5130" t="s">
        <v>5</v>
      </c>
      <c r="B5130" t="s">
        <v>15</v>
      </c>
      <c r="C5130">
        <v>200</v>
      </c>
      <c r="D5130">
        <v>463373751000100</v>
      </c>
      <c r="E5130">
        <v>463373751895300</v>
      </c>
      <c r="F5130">
        <f>(tester_performance1[[#This Row],[post-handle-timestamp]]-tester_performance1[[#This Row],[pre-handle-timestamp]])/1000000</f>
        <v>0.8952</v>
      </c>
    </row>
    <row r="5131" spans="1:6" hidden="1" x14ac:dyDescent="0.35">
      <c r="A5131" t="s">
        <v>5</v>
      </c>
      <c r="B5131" t="s">
        <v>16</v>
      </c>
      <c r="C5131">
        <v>200</v>
      </c>
      <c r="D5131">
        <v>463373753637400</v>
      </c>
      <c r="E5131">
        <v>463373754431200</v>
      </c>
      <c r="F5131">
        <f>(tester_performance1[[#This Row],[post-handle-timestamp]]-tester_performance1[[#This Row],[pre-handle-timestamp]])/1000000</f>
        <v>0.79379999999999995</v>
      </c>
    </row>
    <row r="5132" spans="1:6" hidden="1" x14ac:dyDescent="0.35">
      <c r="A5132" t="s">
        <v>5</v>
      </c>
      <c r="B5132" t="s">
        <v>17</v>
      </c>
      <c r="C5132">
        <v>200</v>
      </c>
      <c r="D5132">
        <v>463373755423900</v>
      </c>
      <c r="E5132">
        <v>463373757128900</v>
      </c>
      <c r="F5132">
        <f>(tester_performance1[[#This Row],[post-handle-timestamp]]-tester_performance1[[#This Row],[pre-handle-timestamp]])/1000000</f>
        <v>1.7050000000000001</v>
      </c>
    </row>
    <row r="5133" spans="1:6" hidden="1" x14ac:dyDescent="0.35">
      <c r="A5133" t="s">
        <v>5</v>
      </c>
      <c r="B5133" t="s">
        <v>18</v>
      </c>
      <c r="C5133">
        <v>200</v>
      </c>
      <c r="D5133">
        <v>463373759332200</v>
      </c>
      <c r="E5133">
        <v>463373760281700</v>
      </c>
      <c r="F5133">
        <f>(tester_performance1[[#This Row],[post-handle-timestamp]]-tester_performance1[[#This Row],[pre-handle-timestamp]])/1000000</f>
        <v>0.94950000000000001</v>
      </c>
    </row>
    <row r="5134" spans="1:6" hidden="1" x14ac:dyDescent="0.35">
      <c r="A5134" t="s">
        <v>5</v>
      </c>
      <c r="B5134" t="s">
        <v>13</v>
      </c>
      <c r="C5134">
        <v>200</v>
      </c>
      <c r="D5134">
        <v>463373762021800</v>
      </c>
      <c r="E5134">
        <v>463373762798500</v>
      </c>
      <c r="F5134">
        <f>(tester_performance1[[#This Row],[post-handle-timestamp]]-tester_performance1[[#This Row],[pre-handle-timestamp]])/1000000</f>
        <v>0.77669999999999995</v>
      </c>
    </row>
    <row r="5135" spans="1:6" hidden="1" x14ac:dyDescent="0.35">
      <c r="A5135" t="s">
        <v>5</v>
      </c>
      <c r="B5135" t="s">
        <v>19</v>
      </c>
      <c r="C5135">
        <v>200</v>
      </c>
      <c r="D5135">
        <v>463373763819100</v>
      </c>
      <c r="E5135">
        <v>463373764555000</v>
      </c>
      <c r="F5135">
        <f>(tester_performance1[[#This Row],[post-handle-timestamp]]-tester_performance1[[#This Row],[pre-handle-timestamp]])/1000000</f>
        <v>0.7359</v>
      </c>
    </row>
    <row r="5136" spans="1:6" hidden="1" x14ac:dyDescent="0.35">
      <c r="A5136" t="s">
        <v>5</v>
      </c>
      <c r="B5136" t="s">
        <v>20</v>
      </c>
      <c r="C5136">
        <v>200</v>
      </c>
      <c r="D5136">
        <v>463373766000300</v>
      </c>
      <c r="E5136">
        <v>463373767405600</v>
      </c>
      <c r="F5136">
        <f>(tester_performance1[[#This Row],[post-handle-timestamp]]-tester_performance1[[#This Row],[pre-handle-timestamp]])/1000000</f>
        <v>1.4053</v>
      </c>
    </row>
    <row r="5137" spans="1:6" hidden="1" x14ac:dyDescent="0.35">
      <c r="A5137" t="s">
        <v>5</v>
      </c>
      <c r="B5137" t="s">
        <v>21</v>
      </c>
      <c r="C5137">
        <v>200</v>
      </c>
      <c r="D5137">
        <v>463373769974100</v>
      </c>
      <c r="E5137">
        <v>463373770791700</v>
      </c>
      <c r="F5137">
        <f>(tester_performance1[[#This Row],[post-handle-timestamp]]-tester_performance1[[#This Row],[pre-handle-timestamp]])/1000000</f>
        <v>0.81759999999999999</v>
      </c>
    </row>
    <row r="5138" spans="1:6" x14ac:dyDescent="0.35">
      <c r="A5138" t="s">
        <v>23</v>
      </c>
      <c r="B5138" t="s">
        <v>41</v>
      </c>
      <c r="C5138">
        <v>200</v>
      </c>
      <c r="D5138">
        <v>463373772163900</v>
      </c>
      <c r="E5138">
        <v>463373818145100</v>
      </c>
      <c r="F5138">
        <f>(tester_performance1[[#This Row],[post-handle-timestamp]]-tester_performance1[[#This Row],[pre-handle-timestamp]])/1000000</f>
        <v>45.981200000000001</v>
      </c>
    </row>
    <row r="5139" spans="1:6" hidden="1" x14ac:dyDescent="0.35">
      <c r="A5139" t="s">
        <v>5</v>
      </c>
      <c r="B5139" t="s">
        <v>8</v>
      </c>
      <c r="C5139">
        <v>200</v>
      </c>
      <c r="D5139">
        <v>463373987783000</v>
      </c>
      <c r="E5139">
        <v>463373988753700</v>
      </c>
      <c r="F5139">
        <f>(tester_performance1[[#This Row],[post-handle-timestamp]]-tester_performance1[[#This Row],[pre-handle-timestamp]])/1000000</f>
        <v>0.97070000000000001</v>
      </c>
    </row>
    <row r="5140" spans="1:6" hidden="1" x14ac:dyDescent="0.35">
      <c r="A5140" t="s">
        <v>5</v>
      </c>
      <c r="B5140" t="s">
        <v>9</v>
      </c>
      <c r="C5140">
        <v>200</v>
      </c>
      <c r="D5140">
        <v>463373990380500</v>
      </c>
      <c r="E5140">
        <v>463373991363400</v>
      </c>
      <c r="F5140">
        <f>(tester_performance1[[#This Row],[post-handle-timestamp]]-tester_performance1[[#This Row],[pre-handle-timestamp]])/1000000</f>
        <v>0.9829</v>
      </c>
    </row>
    <row r="5141" spans="1:6" hidden="1" x14ac:dyDescent="0.35">
      <c r="A5141" t="s">
        <v>5</v>
      </c>
      <c r="B5141" t="s">
        <v>10</v>
      </c>
      <c r="C5141">
        <v>200</v>
      </c>
      <c r="D5141">
        <v>463373993346000</v>
      </c>
      <c r="E5141">
        <v>463373994761800</v>
      </c>
      <c r="F5141">
        <f>(tester_performance1[[#This Row],[post-handle-timestamp]]-tester_performance1[[#This Row],[pre-handle-timestamp]])/1000000</f>
        <v>1.4157999999999999</v>
      </c>
    </row>
    <row r="5142" spans="1:6" hidden="1" x14ac:dyDescent="0.35">
      <c r="A5142" t="s">
        <v>5</v>
      </c>
      <c r="B5142" t="s">
        <v>11</v>
      </c>
      <c r="C5142">
        <v>200</v>
      </c>
      <c r="D5142">
        <v>463373996401600</v>
      </c>
      <c r="E5142">
        <v>463373997298100</v>
      </c>
      <c r="F5142">
        <f>(tester_performance1[[#This Row],[post-handle-timestamp]]-tester_performance1[[#This Row],[pre-handle-timestamp]])/1000000</f>
        <v>0.89649999999999996</v>
      </c>
    </row>
    <row r="5143" spans="1:6" hidden="1" x14ac:dyDescent="0.35">
      <c r="A5143" t="s">
        <v>5</v>
      </c>
      <c r="B5143" t="s">
        <v>12</v>
      </c>
      <c r="C5143">
        <v>200</v>
      </c>
      <c r="D5143">
        <v>463373998697600</v>
      </c>
      <c r="E5143">
        <v>463374000303400</v>
      </c>
      <c r="F5143">
        <f>(tester_performance1[[#This Row],[post-handle-timestamp]]-tester_performance1[[#This Row],[pre-handle-timestamp]])/1000000</f>
        <v>1.6057999999999999</v>
      </c>
    </row>
    <row r="5144" spans="1:6" hidden="1" x14ac:dyDescent="0.35">
      <c r="A5144" t="s">
        <v>5</v>
      </c>
      <c r="B5144" t="s">
        <v>14</v>
      </c>
      <c r="C5144">
        <v>200</v>
      </c>
      <c r="D5144">
        <v>463374001625400</v>
      </c>
      <c r="E5144">
        <v>463374002466800</v>
      </c>
      <c r="F5144">
        <f>(tester_performance1[[#This Row],[post-handle-timestamp]]-tester_performance1[[#This Row],[pre-handle-timestamp]])/1000000</f>
        <v>0.84140000000000004</v>
      </c>
    </row>
    <row r="5145" spans="1:6" hidden="1" x14ac:dyDescent="0.35">
      <c r="A5145" t="s">
        <v>5</v>
      </c>
      <c r="B5145" t="s">
        <v>15</v>
      </c>
      <c r="C5145">
        <v>200</v>
      </c>
      <c r="D5145">
        <v>463374003728700</v>
      </c>
      <c r="E5145">
        <v>463374004737000</v>
      </c>
      <c r="F5145">
        <f>(tester_performance1[[#This Row],[post-handle-timestamp]]-tester_performance1[[#This Row],[pre-handle-timestamp]])/1000000</f>
        <v>1.0083</v>
      </c>
    </row>
    <row r="5146" spans="1:6" hidden="1" x14ac:dyDescent="0.35">
      <c r="A5146" t="s">
        <v>5</v>
      </c>
      <c r="B5146" t="s">
        <v>16</v>
      </c>
      <c r="C5146">
        <v>200</v>
      </c>
      <c r="D5146">
        <v>463374006500200</v>
      </c>
      <c r="E5146">
        <v>463374007339200</v>
      </c>
      <c r="F5146">
        <f>(tester_performance1[[#This Row],[post-handle-timestamp]]-tester_performance1[[#This Row],[pre-handle-timestamp]])/1000000</f>
        <v>0.83899999999999997</v>
      </c>
    </row>
    <row r="5147" spans="1:6" hidden="1" x14ac:dyDescent="0.35">
      <c r="A5147" t="s">
        <v>5</v>
      </c>
      <c r="B5147" t="s">
        <v>17</v>
      </c>
      <c r="C5147">
        <v>200</v>
      </c>
      <c r="D5147">
        <v>463374008644600</v>
      </c>
      <c r="E5147">
        <v>463374009550200</v>
      </c>
      <c r="F5147">
        <f>(tester_performance1[[#This Row],[post-handle-timestamp]]-tester_performance1[[#This Row],[pre-handle-timestamp]])/1000000</f>
        <v>0.90559999999999996</v>
      </c>
    </row>
    <row r="5148" spans="1:6" hidden="1" x14ac:dyDescent="0.35">
      <c r="A5148" t="s">
        <v>5</v>
      </c>
      <c r="B5148" t="s">
        <v>18</v>
      </c>
      <c r="C5148">
        <v>200</v>
      </c>
      <c r="D5148">
        <v>463374011106200</v>
      </c>
      <c r="E5148">
        <v>463374011945900</v>
      </c>
      <c r="F5148">
        <f>(tester_performance1[[#This Row],[post-handle-timestamp]]-tester_performance1[[#This Row],[pre-handle-timestamp]])/1000000</f>
        <v>0.8397</v>
      </c>
    </row>
    <row r="5149" spans="1:6" hidden="1" x14ac:dyDescent="0.35">
      <c r="A5149" t="s">
        <v>5</v>
      </c>
      <c r="B5149" t="s">
        <v>13</v>
      </c>
      <c r="C5149">
        <v>200</v>
      </c>
      <c r="D5149">
        <v>463374015084400</v>
      </c>
      <c r="E5149">
        <v>463374016071200</v>
      </c>
      <c r="F5149">
        <f>(tester_performance1[[#This Row],[post-handle-timestamp]]-tester_performance1[[#This Row],[pre-handle-timestamp]])/1000000</f>
        <v>0.98680000000000001</v>
      </c>
    </row>
    <row r="5150" spans="1:6" hidden="1" x14ac:dyDescent="0.35">
      <c r="A5150" t="s">
        <v>5</v>
      </c>
      <c r="B5150" t="s">
        <v>19</v>
      </c>
      <c r="C5150">
        <v>200</v>
      </c>
      <c r="D5150">
        <v>463374017390100</v>
      </c>
      <c r="E5150">
        <v>463374018256600</v>
      </c>
      <c r="F5150">
        <f>(tester_performance1[[#This Row],[post-handle-timestamp]]-tester_performance1[[#This Row],[pre-handle-timestamp]])/1000000</f>
        <v>0.86650000000000005</v>
      </c>
    </row>
    <row r="5151" spans="1:6" hidden="1" x14ac:dyDescent="0.35">
      <c r="A5151" t="s">
        <v>5</v>
      </c>
      <c r="B5151" t="s">
        <v>20</v>
      </c>
      <c r="C5151">
        <v>200</v>
      </c>
      <c r="D5151">
        <v>463374019476100</v>
      </c>
      <c r="E5151">
        <v>463374020317700</v>
      </c>
      <c r="F5151">
        <f>(tester_performance1[[#This Row],[post-handle-timestamp]]-tester_performance1[[#This Row],[pre-handle-timestamp]])/1000000</f>
        <v>0.84160000000000001</v>
      </c>
    </row>
    <row r="5152" spans="1:6" hidden="1" x14ac:dyDescent="0.35">
      <c r="A5152" t="s">
        <v>5</v>
      </c>
      <c r="B5152" t="s">
        <v>21</v>
      </c>
      <c r="C5152">
        <v>200</v>
      </c>
      <c r="D5152">
        <v>463374022572700</v>
      </c>
      <c r="E5152">
        <v>463374023518400</v>
      </c>
      <c r="F5152">
        <f>(tester_performance1[[#This Row],[post-handle-timestamp]]-tester_performance1[[#This Row],[pre-handle-timestamp]])/1000000</f>
        <v>0.94569999999999999</v>
      </c>
    </row>
    <row r="5153" spans="1:6" x14ac:dyDescent="0.35">
      <c r="A5153" t="s">
        <v>23</v>
      </c>
      <c r="B5153" t="s">
        <v>41</v>
      </c>
      <c r="C5153">
        <v>200</v>
      </c>
      <c r="D5153">
        <v>463374025088600</v>
      </c>
      <c r="E5153">
        <v>463374068731000</v>
      </c>
      <c r="F5153">
        <f>(tester_performance1[[#This Row],[post-handle-timestamp]]-tester_performance1[[#This Row],[pre-handle-timestamp]])/1000000</f>
        <v>43.642400000000002</v>
      </c>
    </row>
    <row r="5154" spans="1:6" hidden="1" x14ac:dyDescent="0.35">
      <c r="A5154" t="s">
        <v>5</v>
      </c>
      <c r="B5154" t="s">
        <v>8</v>
      </c>
      <c r="C5154">
        <v>200</v>
      </c>
      <c r="D5154">
        <v>463374251918200</v>
      </c>
      <c r="E5154">
        <v>463374252937200</v>
      </c>
      <c r="F5154">
        <f>(tester_performance1[[#This Row],[post-handle-timestamp]]-tester_performance1[[#This Row],[pre-handle-timestamp]])/1000000</f>
        <v>1.0189999999999999</v>
      </c>
    </row>
    <row r="5155" spans="1:6" hidden="1" x14ac:dyDescent="0.35">
      <c r="A5155" t="s">
        <v>5</v>
      </c>
      <c r="B5155" t="s">
        <v>9</v>
      </c>
      <c r="C5155">
        <v>200</v>
      </c>
      <c r="D5155">
        <v>463374254408100</v>
      </c>
      <c r="E5155">
        <v>463374255273700</v>
      </c>
      <c r="F5155">
        <f>(tester_performance1[[#This Row],[post-handle-timestamp]]-tester_performance1[[#This Row],[pre-handle-timestamp]])/1000000</f>
        <v>0.86560000000000004</v>
      </c>
    </row>
    <row r="5156" spans="1:6" hidden="1" x14ac:dyDescent="0.35">
      <c r="A5156" t="s">
        <v>5</v>
      </c>
      <c r="B5156" t="s">
        <v>10</v>
      </c>
      <c r="C5156">
        <v>200</v>
      </c>
      <c r="D5156">
        <v>463374256725500</v>
      </c>
      <c r="E5156">
        <v>463374257596500</v>
      </c>
      <c r="F5156">
        <f>(tester_performance1[[#This Row],[post-handle-timestamp]]-tester_performance1[[#This Row],[pre-handle-timestamp]])/1000000</f>
        <v>0.871</v>
      </c>
    </row>
    <row r="5157" spans="1:6" hidden="1" x14ac:dyDescent="0.35">
      <c r="A5157" t="s">
        <v>5</v>
      </c>
      <c r="B5157" t="s">
        <v>11</v>
      </c>
      <c r="C5157">
        <v>200</v>
      </c>
      <c r="D5157">
        <v>463374259063600</v>
      </c>
      <c r="E5157">
        <v>463374260370800</v>
      </c>
      <c r="F5157">
        <f>(tester_performance1[[#This Row],[post-handle-timestamp]]-tester_performance1[[#This Row],[pre-handle-timestamp]])/1000000</f>
        <v>1.3071999999999999</v>
      </c>
    </row>
    <row r="5158" spans="1:6" hidden="1" x14ac:dyDescent="0.35">
      <c r="A5158" t="s">
        <v>5</v>
      </c>
      <c r="B5158" t="s">
        <v>12</v>
      </c>
      <c r="C5158">
        <v>200</v>
      </c>
      <c r="D5158">
        <v>463374262129200</v>
      </c>
      <c r="E5158">
        <v>463374263013400</v>
      </c>
      <c r="F5158">
        <f>(tester_performance1[[#This Row],[post-handle-timestamp]]-tester_performance1[[#This Row],[pre-handle-timestamp]])/1000000</f>
        <v>0.88419999999999999</v>
      </c>
    </row>
    <row r="5159" spans="1:6" hidden="1" x14ac:dyDescent="0.35">
      <c r="A5159" t="s">
        <v>5</v>
      </c>
      <c r="B5159" t="s">
        <v>13</v>
      </c>
      <c r="C5159">
        <v>200</v>
      </c>
      <c r="D5159">
        <v>463374264236300</v>
      </c>
      <c r="E5159">
        <v>463374265031300</v>
      </c>
      <c r="F5159">
        <f>(tester_performance1[[#This Row],[post-handle-timestamp]]-tester_performance1[[#This Row],[pre-handle-timestamp]])/1000000</f>
        <v>0.79500000000000004</v>
      </c>
    </row>
    <row r="5160" spans="1:6" hidden="1" x14ac:dyDescent="0.35">
      <c r="A5160" t="s">
        <v>5</v>
      </c>
      <c r="B5160" t="s">
        <v>14</v>
      </c>
      <c r="C5160">
        <v>200</v>
      </c>
      <c r="D5160">
        <v>463374266105200</v>
      </c>
      <c r="E5160">
        <v>463374266876400</v>
      </c>
      <c r="F5160">
        <f>(tester_performance1[[#This Row],[post-handle-timestamp]]-tester_performance1[[#This Row],[pre-handle-timestamp]])/1000000</f>
        <v>0.7712</v>
      </c>
    </row>
    <row r="5161" spans="1:6" hidden="1" x14ac:dyDescent="0.35">
      <c r="A5161" t="s">
        <v>5</v>
      </c>
      <c r="B5161" t="s">
        <v>15</v>
      </c>
      <c r="C5161">
        <v>200</v>
      </c>
      <c r="D5161">
        <v>463374268512800</v>
      </c>
      <c r="E5161">
        <v>463374269943000</v>
      </c>
      <c r="F5161">
        <f>(tester_performance1[[#This Row],[post-handle-timestamp]]-tester_performance1[[#This Row],[pre-handle-timestamp]])/1000000</f>
        <v>1.4301999999999999</v>
      </c>
    </row>
    <row r="5162" spans="1:6" hidden="1" x14ac:dyDescent="0.35">
      <c r="A5162" t="s">
        <v>5</v>
      </c>
      <c r="B5162" t="s">
        <v>16</v>
      </c>
      <c r="C5162">
        <v>200</v>
      </c>
      <c r="D5162">
        <v>463374272516700</v>
      </c>
      <c r="E5162">
        <v>463374273840700</v>
      </c>
      <c r="F5162">
        <f>(tester_performance1[[#This Row],[post-handle-timestamp]]-tester_performance1[[#This Row],[pre-handle-timestamp]])/1000000</f>
        <v>1.3240000000000001</v>
      </c>
    </row>
    <row r="5163" spans="1:6" hidden="1" x14ac:dyDescent="0.35">
      <c r="A5163" t="s">
        <v>5</v>
      </c>
      <c r="B5163" t="s">
        <v>17</v>
      </c>
      <c r="C5163">
        <v>200</v>
      </c>
      <c r="D5163">
        <v>463374275476000</v>
      </c>
      <c r="E5163">
        <v>463374276389700</v>
      </c>
      <c r="F5163">
        <f>(tester_performance1[[#This Row],[post-handle-timestamp]]-tester_performance1[[#This Row],[pre-handle-timestamp]])/1000000</f>
        <v>0.91369999999999996</v>
      </c>
    </row>
    <row r="5164" spans="1:6" hidden="1" x14ac:dyDescent="0.35">
      <c r="A5164" t="s">
        <v>5</v>
      </c>
      <c r="B5164" t="s">
        <v>18</v>
      </c>
      <c r="C5164">
        <v>200</v>
      </c>
      <c r="D5164">
        <v>463374278191600</v>
      </c>
      <c r="E5164">
        <v>463374279104500</v>
      </c>
      <c r="F5164">
        <f>(tester_performance1[[#This Row],[post-handle-timestamp]]-tester_performance1[[#This Row],[pre-handle-timestamp]])/1000000</f>
        <v>0.91290000000000004</v>
      </c>
    </row>
    <row r="5165" spans="1:6" hidden="1" x14ac:dyDescent="0.35">
      <c r="A5165" t="s">
        <v>5</v>
      </c>
      <c r="B5165" t="s">
        <v>19</v>
      </c>
      <c r="C5165">
        <v>200</v>
      </c>
      <c r="D5165">
        <v>463374281228800</v>
      </c>
      <c r="E5165">
        <v>463374282063800</v>
      </c>
      <c r="F5165">
        <f>(tester_performance1[[#This Row],[post-handle-timestamp]]-tester_performance1[[#This Row],[pre-handle-timestamp]])/1000000</f>
        <v>0.83499999999999996</v>
      </c>
    </row>
    <row r="5166" spans="1:6" hidden="1" x14ac:dyDescent="0.35">
      <c r="A5166" t="s">
        <v>5</v>
      </c>
      <c r="B5166" t="s">
        <v>20</v>
      </c>
      <c r="C5166">
        <v>200</v>
      </c>
      <c r="D5166">
        <v>463374283311300</v>
      </c>
      <c r="E5166">
        <v>463374284191700</v>
      </c>
      <c r="F5166">
        <f>(tester_performance1[[#This Row],[post-handle-timestamp]]-tester_performance1[[#This Row],[pre-handle-timestamp]])/1000000</f>
        <v>0.88039999999999996</v>
      </c>
    </row>
    <row r="5167" spans="1:6" hidden="1" x14ac:dyDescent="0.35">
      <c r="A5167" t="s">
        <v>5</v>
      </c>
      <c r="B5167" t="s">
        <v>21</v>
      </c>
      <c r="C5167">
        <v>200</v>
      </c>
      <c r="D5167">
        <v>463374286328600</v>
      </c>
      <c r="E5167">
        <v>463374287110900</v>
      </c>
      <c r="F5167">
        <f>(tester_performance1[[#This Row],[post-handle-timestamp]]-tester_performance1[[#This Row],[pre-handle-timestamp]])/1000000</f>
        <v>0.7823</v>
      </c>
    </row>
    <row r="5168" spans="1:6" x14ac:dyDescent="0.35">
      <c r="A5168" t="s">
        <v>23</v>
      </c>
      <c r="B5168" t="s">
        <v>41</v>
      </c>
      <c r="C5168">
        <v>200</v>
      </c>
      <c r="D5168">
        <v>463374288360500</v>
      </c>
      <c r="E5168">
        <v>463374328807800</v>
      </c>
      <c r="F5168">
        <f>(tester_performance1[[#This Row],[post-handle-timestamp]]-tester_performance1[[#This Row],[pre-handle-timestamp]])/1000000</f>
        <v>40.447299999999998</v>
      </c>
    </row>
    <row r="5169" spans="1:6" hidden="1" x14ac:dyDescent="0.35">
      <c r="A5169" t="s">
        <v>5</v>
      </c>
      <c r="B5169" t="s">
        <v>8</v>
      </c>
      <c r="C5169">
        <v>200</v>
      </c>
      <c r="D5169">
        <v>463374470131500</v>
      </c>
      <c r="E5169">
        <v>463374471610700</v>
      </c>
      <c r="F5169">
        <f>(tester_performance1[[#This Row],[post-handle-timestamp]]-tester_performance1[[#This Row],[pre-handle-timestamp]])/1000000</f>
        <v>1.4792000000000001</v>
      </c>
    </row>
    <row r="5170" spans="1:6" hidden="1" x14ac:dyDescent="0.35">
      <c r="A5170" t="s">
        <v>5</v>
      </c>
      <c r="B5170" t="s">
        <v>9</v>
      </c>
      <c r="C5170">
        <v>200</v>
      </c>
      <c r="D5170">
        <v>463374473403800</v>
      </c>
      <c r="E5170">
        <v>463374474451900</v>
      </c>
      <c r="F5170">
        <f>(tester_performance1[[#This Row],[post-handle-timestamp]]-tester_performance1[[#This Row],[pre-handle-timestamp]])/1000000</f>
        <v>1.0481</v>
      </c>
    </row>
    <row r="5171" spans="1:6" hidden="1" x14ac:dyDescent="0.35">
      <c r="A5171" t="s">
        <v>5</v>
      </c>
      <c r="B5171" t="s">
        <v>16</v>
      </c>
      <c r="C5171">
        <v>200</v>
      </c>
      <c r="D5171">
        <v>463374475942900</v>
      </c>
      <c r="E5171">
        <v>463374476707900</v>
      </c>
      <c r="F5171">
        <f>(tester_performance1[[#This Row],[post-handle-timestamp]]-tester_performance1[[#This Row],[pre-handle-timestamp]])/1000000</f>
        <v>0.76500000000000001</v>
      </c>
    </row>
    <row r="5172" spans="1:6" hidden="1" x14ac:dyDescent="0.35">
      <c r="A5172" t="s">
        <v>5</v>
      </c>
      <c r="B5172" t="s">
        <v>10</v>
      </c>
      <c r="C5172">
        <v>200</v>
      </c>
      <c r="D5172">
        <v>463374477735100</v>
      </c>
      <c r="E5172">
        <v>463374478475100</v>
      </c>
      <c r="F5172">
        <f>(tester_performance1[[#This Row],[post-handle-timestamp]]-tester_performance1[[#This Row],[pre-handle-timestamp]])/1000000</f>
        <v>0.74</v>
      </c>
    </row>
    <row r="5173" spans="1:6" hidden="1" x14ac:dyDescent="0.35">
      <c r="A5173" t="s">
        <v>5</v>
      </c>
      <c r="B5173" t="s">
        <v>11</v>
      </c>
      <c r="C5173">
        <v>200</v>
      </c>
      <c r="D5173">
        <v>463374479411900</v>
      </c>
      <c r="E5173">
        <v>463374480173200</v>
      </c>
      <c r="F5173">
        <f>(tester_performance1[[#This Row],[post-handle-timestamp]]-tester_performance1[[#This Row],[pre-handle-timestamp]])/1000000</f>
        <v>0.76129999999999998</v>
      </c>
    </row>
    <row r="5174" spans="1:6" hidden="1" x14ac:dyDescent="0.35">
      <c r="A5174" t="s">
        <v>5</v>
      </c>
      <c r="B5174" t="s">
        <v>12</v>
      </c>
      <c r="C5174">
        <v>200</v>
      </c>
      <c r="D5174">
        <v>463374481329400</v>
      </c>
      <c r="E5174">
        <v>463374482069400</v>
      </c>
      <c r="F5174">
        <f>(tester_performance1[[#This Row],[post-handle-timestamp]]-tester_performance1[[#This Row],[pre-handle-timestamp]])/1000000</f>
        <v>0.74</v>
      </c>
    </row>
    <row r="5175" spans="1:6" hidden="1" x14ac:dyDescent="0.35">
      <c r="A5175" t="s">
        <v>5</v>
      </c>
      <c r="B5175" t="s">
        <v>14</v>
      </c>
      <c r="C5175">
        <v>200</v>
      </c>
      <c r="D5175">
        <v>463374483240800</v>
      </c>
      <c r="E5175">
        <v>463374484376900</v>
      </c>
      <c r="F5175">
        <f>(tester_performance1[[#This Row],[post-handle-timestamp]]-tester_performance1[[#This Row],[pre-handle-timestamp]])/1000000</f>
        <v>1.1361000000000001</v>
      </c>
    </row>
    <row r="5176" spans="1:6" hidden="1" x14ac:dyDescent="0.35">
      <c r="A5176" t="s">
        <v>5</v>
      </c>
      <c r="B5176" t="s">
        <v>15</v>
      </c>
      <c r="C5176">
        <v>200</v>
      </c>
      <c r="D5176">
        <v>463374485948700</v>
      </c>
      <c r="E5176">
        <v>463374487283000</v>
      </c>
      <c r="F5176">
        <f>(tester_performance1[[#This Row],[post-handle-timestamp]]-tester_performance1[[#This Row],[pre-handle-timestamp]])/1000000</f>
        <v>1.3343</v>
      </c>
    </row>
    <row r="5177" spans="1:6" hidden="1" x14ac:dyDescent="0.35">
      <c r="A5177" t="s">
        <v>5</v>
      </c>
      <c r="B5177" t="s">
        <v>17</v>
      </c>
      <c r="C5177">
        <v>200</v>
      </c>
      <c r="D5177">
        <v>463374489149400</v>
      </c>
      <c r="E5177">
        <v>463374490028200</v>
      </c>
      <c r="F5177">
        <f>(tester_performance1[[#This Row],[post-handle-timestamp]]-tester_performance1[[#This Row],[pre-handle-timestamp]])/1000000</f>
        <v>0.87880000000000003</v>
      </c>
    </row>
    <row r="5178" spans="1:6" hidden="1" x14ac:dyDescent="0.35">
      <c r="A5178" t="s">
        <v>5</v>
      </c>
      <c r="B5178" t="s">
        <v>18</v>
      </c>
      <c r="C5178">
        <v>200</v>
      </c>
      <c r="D5178">
        <v>463374491532000</v>
      </c>
      <c r="E5178">
        <v>463374492410200</v>
      </c>
      <c r="F5178">
        <f>(tester_performance1[[#This Row],[post-handle-timestamp]]-tester_performance1[[#This Row],[pre-handle-timestamp]])/1000000</f>
        <v>0.87819999999999998</v>
      </c>
    </row>
    <row r="5179" spans="1:6" hidden="1" x14ac:dyDescent="0.35">
      <c r="A5179" t="s">
        <v>5</v>
      </c>
      <c r="B5179" t="s">
        <v>13</v>
      </c>
      <c r="C5179">
        <v>200</v>
      </c>
      <c r="D5179">
        <v>463374494030400</v>
      </c>
      <c r="E5179">
        <v>463374494814700</v>
      </c>
      <c r="F5179">
        <f>(tester_performance1[[#This Row],[post-handle-timestamp]]-tester_performance1[[#This Row],[pre-handle-timestamp]])/1000000</f>
        <v>0.7843</v>
      </c>
    </row>
    <row r="5180" spans="1:6" hidden="1" x14ac:dyDescent="0.35">
      <c r="A5180" t="s">
        <v>5</v>
      </c>
      <c r="B5180" t="s">
        <v>19</v>
      </c>
      <c r="C5180">
        <v>200</v>
      </c>
      <c r="D5180">
        <v>463374495998400</v>
      </c>
      <c r="E5180">
        <v>463374497156300</v>
      </c>
      <c r="F5180">
        <f>(tester_performance1[[#This Row],[post-handle-timestamp]]-tester_performance1[[#This Row],[pre-handle-timestamp]])/1000000</f>
        <v>1.1578999999999999</v>
      </c>
    </row>
    <row r="5181" spans="1:6" hidden="1" x14ac:dyDescent="0.35">
      <c r="A5181" t="s">
        <v>5</v>
      </c>
      <c r="B5181" t="s">
        <v>20</v>
      </c>
      <c r="C5181">
        <v>200</v>
      </c>
      <c r="D5181">
        <v>463374498528300</v>
      </c>
      <c r="E5181">
        <v>463374499606600</v>
      </c>
      <c r="F5181">
        <f>(tester_performance1[[#This Row],[post-handle-timestamp]]-tester_performance1[[#This Row],[pre-handle-timestamp]])/1000000</f>
        <v>1.0783</v>
      </c>
    </row>
    <row r="5182" spans="1:6" hidden="1" x14ac:dyDescent="0.35">
      <c r="A5182" t="s">
        <v>5</v>
      </c>
      <c r="B5182" t="s">
        <v>21</v>
      </c>
      <c r="C5182">
        <v>200</v>
      </c>
      <c r="D5182">
        <v>463374501863500</v>
      </c>
      <c r="E5182">
        <v>463374502735300</v>
      </c>
      <c r="F5182">
        <f>(tester_performance1[[#This Row],[post-handle-timestamp]]-tester_performance1[[#This Row],[pre-handle-timestamp]])/1000000</f>
        <v>0.87180000000000002</v>
      </c>
    </row>
    <row r="5183" spans="1:6" x14ac:dyDescent="0.35">
      <c r="A5183" t="s">
        <v>23</v>
      </c>
      <c r="B5183" t="s">
        <v>41</v>
      </c>
      <c r="C5183">
        <v>200</v>
      </c>
      <c r="D5183">
        <v>463374503971600</v>
      </c>
      <c r="E5183">
        <v>463374525823400</v>
      </c>
      <c r="F5183">
        <f>(tester_performance1[[#This Row],[post-handle-timestamp]]-tester_performance1[[#This Row],[pre-handle-timestamp]])/1000000</f>
        <v>21.851800000000001</v>
      </c>
    </row>
    <row r="5184" spans="1:6" hidden="1" x14ac:dyDescent="0.35">
      <c r="A5184" t="s">
        <v>5</v>
      </c>
      <c r="B5184" t="s">
        <v>8</v>
      </c>
      <c r="C5184">
        <v>200</v>
      </c>
      <c r="D5184">
        <v>463374561353700</v>
      </c>
      <c r="E5184">
        <v>463374563257800</v>
      </c>
      <c r="F5184">
        <f>(tester_performance1[[#This Row],[post-handle-timestamp]]-tester_performance1[[#This Row],[pre-handle-timestamp]])/1000000</f>
        <v>1.9040999999999999</v>
      </c>
    </row>
    <row r="5185" spans="1:6" hidden="1" x14ac:dyDescent="0.35">
      <c r="A5185" t="s">
        <v>5</v>
      </c>
      <c r="B5185" t="s">
        <v>9</v>
      </c>
      <c r="C5185">
        <v>200</v>
      </c>
      <c r="D5185">
        <v>463374564779300</v>
      </c>
      <c r="E5185">
        <v>463374565662300</v>
      </c>
      <c r="F5185">
        <f>(tester_performance1[[#This Row],[post-handle-timestamp]]-tester_performance1[[#This Row],[pre-handle-timestamp]])/1000000</f>
        <v>0.88300000000000001</v>
      </c>
    </row>
    <row r="5186" spans="1:6" hidden="1" x14ac:dyDescent="0.35">
      <c r="A5186" t="s">
        <v>5</v>
      </c>
      <c r="B5186" t="s">
        <v>10</v>
      </c>
      <c r="C5186">
        <v>200</v>
      </c>
      <c r="D5186">
        <v>463374567401800</v>
      </c>
      <c r="E5186">
        <v>463374568249800</v>
      </c>
      <c r="F5186">
        <f>(tester_performance1[[#This Row],[post-handle-timestamp]]-tester_performance1[[#This Row],[pre-handle-timestamp]])/1000000</f>
        <v>0.84799999999999998</v>
      </c>
    </row>
    <row r="5187" spans="1:6" hidden="1" x14ac:dyDescent="0.35">
      <c r="A5187" t="s">
        <v>5</v>
      </c>
      <c r="B5187" t="s">
        <v>11</v>
      </c>
      <c r="C5187">
        <v>200</v>
      </c>
      <c r="D5187">
        <v>463374569478600</v>
      </c>
      <c r="E5187">
        <v>463374570323000</v>
      </c>
      <c r="F5187">
        <f>(tester_performance1[[#This Row],[post-handle-timestamp]]-tester_performance1[[#This Row],[pre-handle-timestamp]])/1000000</f>
        <v>0.84440000000000004</v>
      </c>
    </row>
    <row r="5188" spans="1:6" hidden="1" x14ac:dyDescent="0.35">
      <c r="A5188" t="s">
        <v>5</v>
      </c>
      <c r="B5188" t="s">
        <v>12</v>
      </c>
      <c r="C5188">
        <v>200</v>
      </c>
      <c r="D5188">
        <v>463374571747000</v>
      </c>
      <c r="E5188">
        <v>463374572557600</v>
      </c>
      <c r="F5188">
        <f>(tester_performance1[[#This Row],[post-handle-timestamp]]-tester_performance1[[#This Row],[pre-handle-timestamp]])/1000000</f>
        <v>0.81059999999999999</v>
      </c>
    </row>
    <row r="5189" spans="1:6" hidden="1" x14ac:dyDescent="0.35">
      <c r="A5189" t="s">
        <v>5</v>
      </c>
      <c r="B5189" t="s">
        <v>14</v>
      </c>
      <c r="C5189">
        <v>200</v>
      </c>
      <c r="D5189">
        <v>463374573721600</v>
      </c>
      <c r="E5189">
        <v>463374574578700</v>
      </c>
      <c r="F5189">
        <f>(tester_performance1[[#This Row],[post-handle-timestamp]]-tester_performance1[[#This Row],[pre-handle-timestamp]])/1000000</f>
        <v>0.85709999999999997</v>
      </c>
    </row>
    <row r="5190" spans="1:6" hidden="1" x14ac:dyDescent="0.35">
      <c r="A5190" t="s">
        <v>5</v>
      </c>
      <c r="B5190" t="s">
        <v>15</v>
      </c>
      <c r="C5190">
        <v>200</v>
      </c>
      <c r="D5190">
        <v>463374575969300</v>
      </c>
      <c r="E5190">
        <v>463374576871000</v>
      </c>
      <c r="F5190">
        <f>(tester_performance1[[#This Row],[post-handle-timestamp]]-tester_performance1[[#This Row],[pre-handle-timestamp]])/1000000</f>
        <v>0.90169999999999995</v>
      </c>
    </row>
    <row r="5191" spans="1:6" hidden="1" x14ac:dyDescent="0.35">
      <c r="A5191" t="s">
        <v>5</v>
      </c>
      <c r="B5191" t="s">
        <v>16</v>
      </c>
      <c r="C5191">
        <v>200</v>
      </c>
      <c r="D5191">
        <v>463374579578900</v>
      </c>
      <c r="E5191">
        <v>463374580461800</v>
      </c>
      <c r="F5191">
        <f>(tester_performance1[[#This Row],[post-handle-timestamp]]-tester_performance1[[#This Row],[pre-handle-timestamp]])/1000000</f>
        <v>0.88290000000000002</v>
      </c>
    </row>
    <row r="5192" spans="1:6" hidden="1" x14ac:dyDescent="0.35">
      <c r="A5192" t="s">
        <v>5</v>
      </c>
      <c r="B5192" t="s">
        <v>17</v>
      </c>
      <c r="C5192">
        <v>200</v>
      </c>
      <c r="D5192">
        <v>463374581725900</v>
      </c>
      <c r="E5192">
        <v>463374582595100</v>
      </c>
      <c r="F5192">
        <f>(tester_performance1[[#This Row],[post-handle-timestamp]]-tester_performance1[[#This Row],[pre-handle-timestamp]])/1000000</f>
        <v>0.86919999999999997</v>
      </c>
    </row>
    <row r="5193" spans="1:6" hidden="1" x14ac:dyDescent="0.35">
      <c r="A5193" t="s">
        <v>5</v>
      </c>
      <c r="B5193" t="s">
        <v>18</v>
      </c>
      <c r="C5193">
        <v>200</v>
      </c>
      <c r="D5193">
        <v>463374584259800</v>
      </c>
      <c r="E5193">
        <v>463374585138700</v>
      </c>
      <c r="F5193">
        <f>(tester_performance1[[#This Row],[post-handle-timestamp]]-tester_performance1[[#This Row],[pre-handle-timestamp]])/1000000</f>
        <v>0.87890000000000001</v>
      </c>
    </row>
    <row r="5194" spans="1:6" hidden="1" x14ac:dyDescent="0.35">
      <c r="A5194" t="s">
        <v>5</v>
      </c>
      <c r="B5194" t="s">
        <v>13</v>
      </c>
      <c r="C5194">
        <v>200</v>
      </c>
      <c r="D5194">
        <v>463374586866000</v>
      </c>
      <c r="E5194">
        <v>463374587727000</v>
      </c>
      <c r="F5194">
        <f>(tester_performance1[[#This Row],[post-handle-timestamp]]-tester_performance1[[#This Row],[pre-handle-timestamp]])/1000000</f>
        <v>0.86099999999999999</v>
      </c>
    </row>
    <row r="5195" spans="1:6" hidden="1" x14ac:dyDescent="0.35">
      <c r="A5195" t="s">
        <v>5</v>
      </c>
      <c r="B5195" t="s">
        <v>19</v>
      </c>
      <c r="C5195">
        <v>200</v>
      </c>
      <c r="D5195">
        <v>463374588841400</v>
      </c>
      <c r="E5195">
        <v>463374589640900</v>
      </c>
      <c r="F5195">
        <f>(tester_performance1[[#This Row],[post-handle-timestamp]]-tester_performance1[[#This Row],[pre-handle-timestamp]])/1000000</f>
        <v>0.79949999999999999</v>
      </c>
    </row>
    <row r="5196" spans="1:6" hidden="1" x14ac:dyDescent="0.35">
      <c r="A5196" t="s">
        <v>5</v>
      </c>
      <c r="B5196" t="s">
        <v>20</v>
      </c>
      <c r="C5196">
        <v>200</v>
      </c>
      <c r="D5196">
        <v>463374591034000</v>
      </c>
      <c r="E5196">
        <v>463374591918100</v>
      </c>
      <c r="F5196">
        <f>(tester_performance1[[#This Row],[post-handle-timestamp]]-tester_performance1[[#This Row],[pre-handle-timestamp]])/1000000</f>
        <v>0.8841</v>
      </c>
    </row>
    <row r="5197" spans="1:6" x14ac:dyDescent="0.35">
      <c r="A5197" t="s">
        <v>5</v>
      </c>
      <c r="B5197" t="s">
        <v>35</v>
      </c>
      <c r="C5197">
        <v>200</v>
      </c>
      <c r="D5197">
        <v>463374594599500</v>
      </c>
      <c r="E5197">
        <v>463374605058700</v>
      </c>
      <c r="F5197">
        <f>(tester_performance1[[#This Row],[post-handle-timestamp]]-tester_performance1[[#This Row],[pre-handle-timestamp]])/1000000</f>
        <v>10.459199999999999</v>
      </c>
    </row>
    <row r="5198" spans="1:6" hidden="1" x14ac:dyDescent="0.35">
      <c r="A5198" t="s">
        <v>5</v>
      </c>
      <c r="B5198" t="s">
        <v>8</v>
      </c>
      <c r="C5198">
        <v>200</v>
      </c>
      <c r="D5198">
        <v>463374908746200</v>
      </c>
      <c r="E5198">
        <v>463374909728400</v>
      </c>
      <c r="F5198">
        <f>(tester_performance1[[#This Row],[post-handle-timestamp]]-tester_performance1[[#This Row],[pre-handle-timestamp]])/1000000</f>
        <v>0.98219999999999996</v>
      </c>
    </row>
    <row r="5199" spans="1:6" hidden="1" x14ac:dyDescent="0.35">
      <c r="A5199" t="s">
        <v>5</v>
      </c>
      <c r="B5199" t="s">
        <v>9</v>
      </c>
      <c r="C5199">
        <v>200</v>
      </c>
      <c r="D5199">
        <v>463374911163300</v>
      </c>
      <c r="E5199">
        <v>463374912050200</v>
      </c>
      <c r="F5199">
        <f>(tester_performance1[[#This Row],[post-handle-timestamp]]-tester_performance1[[#This Row],[pre-handle-timestamp]])/1000000</f>
        <v>0.88690000000000002</v>
      </c>
    </row>
    <row r="5200" spans="1:6" hidden="1" x14ac:dyDescent="0.35">
      <c r="A5200" t="s">
        <v>5</v>
      </c>
      <c r="B5200" t="s">
        <v>10</v>
      </c>
      <c r="C5200">
        <v>200</v>
      </c>
      <c r="D5200">
        <v>463374914621500</v>
      </c>
      <c r="E5200">
        <v>463374915594800</v>
      </c>
      <c r="F5200">
        <f>(tester_performance1[[#This Row],[post-handle-timestamp]]-tester_performance1[[#This Row],[pre-handle-timestamp]])/1000000</f>
        <v>0.97330000000000005</v>
      </c>
    </row>
    <row r="5201" spans="1:6" hidden="1" x14ac:dyDescent="0.35">
      <c r="A5201" t="s">
        <v>5</v>
      </c>
      <c r="B5201" t="s">
        <v>11</v>
      </c>
      <c r="C5201">
        <v>200</v>
      </c>
      <c r="D5201">
        <v>463374916835500</v>
      </c>
      <c r="E5201">
        <v>463374917623400</v>
      </c>
      <c r="F5201">
        <f>(tester_performance1[[#This Row],[post-handle-timestamp]]-tester_performance1[[#This Row],[pre-handle-timestamp]])/1000000</f>
        <v>0.78790000000000004</v>
      </c>
    </row>
    <row r="5202" spans="1:6" hidden="1" x14ac:dyDescent="0.35">
      <c r="A5202" t="s">
        <v>5</v>
      </c>
      <c r="B5202" t="s">
        <v>12</v>
      </c>
      <c r="C5202">
        <v>200</v>
      </c>
      <c r="D5202">
        <v>463374918815500</v>
      </c>
      <c r="E5202">
        <v>463374919555700</v>
      </c>
      <c r="F5202">
        <f>(tester_performance1[[#This Row],[post-handle-timestamp]]-tester_performance1[[#This Row],[pre-handle-timestamp]])/1000000</f>
        <v>0.74019999999999997</v>
      </c>
    </row>
    <row r="5203" spans="1:6" hidden="1" x14ac:dyDescent="0.35">
      <c r="A5203" t="s">
        <v>5</v>
      </c>
      <c r="B5203" t="s">
        <v>14</v>
      </c>
      <c r="C5203">
        <v>200</v>
      </c>
      <c r="D5203">
        <v>463374920574900</v>
      </c>
      <c r="E5203">
        <v>463374921345000</v>
      </c>
      <c r="F5203">
        <f>(tester_performance1[[#This Row],[post-handle-timestamp]]-tester_performance1[[#This Row],[pre-handle-timestamp]])/1000000</f>
        <v>0.77010000000000001</v>
      </c>
    </row>
    <row r="5204" spans="1:6" hidden="1" x14ac:dyDescent="0.35">
      <c r="A5204" t="s">
        <v>5</v>
      </c>
      <c r="B5204" t="s">
        <v>15</v>
      </c>
      <c r="C5204">
        <v>200</v>
      </c>
      <c r="D5204">
        <v>463374922429200</v>
      </c>
      <c r="E5204">
        <v>463374923333600</v>
      </c>
      <c r="F5204">
        <f>(tester_performance1[[#This Row],[post-handle-timestamp]]-tester_performance1[[#This Row],[pre-handle-timestamp]])/1000000</f>
        <v>0.90439999999999998</v>
      </c>
    </row>
    <row r="5205" spans="1:6" hidden="1" x14ac:dyDescent="0.35">
      <c r="A5205" t="s">
        <v>5</v>
      </c>
      <c r="B5205" t="s">
        <v>16</v>
      </c>
      <c r="C5205">
        <v>200</v>
      </c>
      <c r="D5205">
        <v>463374925151700</v>
      </c>
      <c r="E5205">
        <v>463374925969300</v>
      </c>
      <c r="F5205">
        <f>(tester_performance1[[#This Row],[post-handle-timestamp]]-tester_performance1[[#This Row],[pre-handle-timestamp]])/1000000</f>
        <v>0.81759999999999999</v>
      </c>
    </row>
    <row r="5206" spans="1:6" hidden="1" x14ac:dyDescent="0.35">
      <c r="A5206" t="s">
        <v>5</v>
      </c>
      <c r="B5206" t="s">
        <v>17</v>
      </c>
      <c r="C5206">
        <v>200</v>
      </c>
      <c r="D5206">
        <v>463374927064300</v>
      </c>
      <c r="E5206">
        <v>463374927911400</v>
      </c>
      <c r="F5206">
        <f>(tester_performance1[[#This Row],[post-handle-timestamp]]-tester_performance1[[#This Row],[pre-handle-timestamp]])/1000000</f>
        <v>0.84709999999999996</v>
      </c>
    </row>
    <row r="5207" spans="1:6" hidden="1" x14ac:dyDescent="0.35">
      <c r="A5207" t="s">
        <v>5</v>
      </c>
      <c r="B5207" t="s">
        <v>18</v>
      </c>
      <c r="C5207">
        <v>200</v>
      </c>
      <c r="D5207">
        <v>463374930513600</v>
      </c>
      <c r="E5207">
        <v>463374931889400</v>
      </c>
      <c r="F5207">
        <f>(tester_performance1[[#This Row],[post-handle-timestamp]]-tester_performance1[[#This Row],[pre-handle-timestamp]])/1000000</f>
        <v>1.3757999999999999</v>
      </c>
    </row>
    <row r="5208" spans="1:6" hidden="1" x14ac:dyDescent="0.35">
      <c r="A5208" t="s">
        <v>5</v>
      </c>
      <c r="B5208" t="s">
        <v>13</v>
      </c>
      <c r="C5208">
        <v>200</v>
      </c>
      <c r="D5208">
        <v>463374934148500</v>
      </c>
      <c r="E5208">
        <v>463374935091800</v>
      </c>
      <c r="F5208">
        <f>(tester_performance1[[#This Row],[post-handle-timestamp]]-tester_performance1[[#This Row],[pre-handle-timestamp]])/1000000</f>
        <v>0.94330000000000003</v>
      </c>
    </row>
    <row r="5209" spans="1:6" hidden="1" x14ac:dyDescent="0.35">
      <c r="A5209" t="s">
        <v>5</v>
      </c>
      <c r="B5209" t="s">
        <v>19</v>
      </c>
      <c r="C5209">
        <v>200</v>
      </c>
      <c r="D5209">
        <v>463374936276400</v>
      </c>
      <c r="E5209">
        <v>463374937072800</v>
      </c>
      <c r="F5209">
        <f>(tester_performance1[[#This Row],[post-handle-timestamp]]-tester_performance1[[#This Row],[pre-handle-timestamp]])/1000000</f>
        <v>0.7964</v>
      </c>
    </row>
    <row r="5210" spans="1:6" hidden="1" x14ac:dyDescent="0.35">
      <c r="A5210" t="s">
        <v>5</v>
      </c>
      <c r="B5210" t="s">
        <v>20</v>
      </c>
      <c r="C5210">
        <v>200</v>
      </c>
      <c r="D5210">
        <v>463374938729900</v>
      </c>
      <c r="E5210">
        <v>463374940003900</v>
      </c>
      <c r="F5210">
        <f>(tester_performance1[[#This Row],[post-handle-timestamp]]-tester_performance1[[#This Row],[pre-handle-timestamp]])/1000000</f>
        <v>1.274</v>
      </c>
    </row>
    <row r="5211" spans="1:6" hidden="1" x14ac:dyDescent="0.35">
      <c r="A5211" t="s">
        <v>5</v>
      </c>
      <c r="B5211" t="s">
        <v>21</v>
      </c>
      <c r="C5211">
        <v>200</v>
      </c>
      <c r="D5211">
        <v>463374942337300</v>
      </c>
      <c r="E5211">
        <v>463374944005200</v>
      </c>
      <c r="F5211">
        <f>(tester_performance1[[#This Row],[post-handle-timestamp]]-tester_performance1[[#This Row],[pre-handle-timestamp]])/1000000</f>
        <v>1.6678999999999999</v>
      </c>
    </row>
    <row r="5212" spans="1:6" hidden="1" x14ac:dyDescent="0.35">
      <c r="A5212" t="s">
        <v>5</v>
      </c>
      <c r="B5212" t="s">
        <v>25</v>
      </c>
      <c r="C5212">
        <v>200</v>
      </c>
      <c r="D5212">
        <v>463374946636000</v>
      </c>
      <c r="E5212">
        <v>463374947699400</v>
      </c>
      <c r="F5212">
        <f>(tester_performance1[[#This Row],[post-handle-timestamp]]-tester_performance1[[#This Row],[pre-handle-timestamp]])/1000000</f>
        <v>1.0633999999999999</v>
      </c>
    </row>
    <row r="5213" spans="1:6" x14ac:dyDescent="0.35">
      <c r="A5213" t="s">
        <v>5</v>
      </c>
      <c r="B5213" t="s">
        <v>26</v>
      </c>
      <c r="C5213">
        <v>200</v>
      </c>
      <c r="D5213">
        <v>463374949682300</v>
      </c>
      <c r="E5213">
        <v>463374974589000</v>
      </c>
      <c r="F5213">
        <f>(tester_performance1[[#This Row],[post-handle-timestamp]]-tester_performance1[[#This Row],[pre-handle-timestamp]])/1000000</f>
        <v>24.906700000000001</v>
      </c>
    </row>
    <row r="5214" spans="1:6" hidden="1" x14ac:dyDescent="0.35">
      <c r="A5214" t="s">
        <v>5</v>
      </c>
      <c r="B5214" t="s">
        <v>8</v>
      </c>
      <c r="C5214">
        <v>200</v>
      </c>
      <c r="D5214">
        <v>463375155764200</v>
      </c>
      <c r="E5214">
        <v>463375156756200</v>
      </c>
      <c r="F5214">
        <f>(tester_performance1[[#This Row],[post-handle-timestamp]]-tester_performance1[[#This Row],[pre-handle-timestamp]])/1000000</f>
        <v>0.99199999999999999</v>
      </c>
    </row>
    <row r="5215" spans="1:6" hidden="1" x14ac:dyDescent="0.35">
      <c r="A5215" t="s">
        <v>5</v>
      </c>
      <c r="B5215" t="s">
        <v>9</v>
      </c>
      <c r="C5215">
        <v>200</v>
      </c>
      <c r="D5215">
        <v>463375158187700</v>
      </c>
      <c r="E5215">
        <v>463375159138100</v>
      </c>
      <c r="F5215">
        <f>(tester_performance1[[#This Row],[post-handle-timestamp]]-tester_performance1[[#This Row],[pre-handle-timestamp]])/1000000</f>
        <v>0.95040000000000002</v>
      </c>
    </row>
    <row r="5216" spans="1:6" hidden="1" x14ac:dyDescent="0.35">
      <c r="A5216" t="s">
        <v>5</v>
      </c>
      <c r="B5216" t="s">
        <v>10</v>
      </c>
      <c r="C5216">
        <v>200</v>
      </c>
      <c r="D5216">
        <v>463375160766800</v>
      </c>
      <c r="E5216">
        <v>463375161835300</v>
      </c>
      <c r="F5216">
        <f>(tester_performance1[[#This Row],[post-handle-timestamp]]-tester_performance1[[#This Row],[pre-handle-timestamp]])/1000000</f>
        <v>1.0685</v>
      </c>
    </row>
    <row r="5217" spans="1:6" hidden="1" x14ac:dyDescent="0.35">
      <c r="A5217" t="s">
        <v>5</v>
      </c>
      <c r="B5217" t="s">
        <v>11</v>
      </c>
      <c r="C5217">
        <v>200</v>
      </c>
      <c r="D5217">
        <v>463375163286900</v>
      </c>
      <c r="E5217">
        <v>463375164594200</v>
      </c>
      <c r="F5217">
        <f>(tester_performance1[[#This Row],[post-handle-timestamp]]-tester_performance1[[#This Row],[pre-handle-timestamp]])/1000000</f>
        <v>1.3072999999999999</v>
      </c>
    </row>
    <row r="5218" spans="1:6" hidden="1" x14ac:dyDescent="0.35">
      <c r="A5218" t="s">
        <v>5</v>
      </c>
      <c r="B5218" t="s">
        <v>12</v>
      </c>
      <c r="C5218">
        <v>200</v>
      </c>
      <c r="D5218">
        <v>463375166480600</v>
      </c>
      <c r="E5218">
        <v>463375167681800</v>
      </c>
      <c r="F5218">
        <f>(tester_performance1[[#This Row],[post-handle-timestamp]]-tester_performance1[[#This Row],[pre-handle-timestamp]])/1000000</f>
        <v>1.2012</v>
      </c>
    </row>
    <row r="5219" spans="1:6" hidden="1" x14ac:dyDescent="0.35">
      <c r="A5219" t="s">
        <v>5</v>
      </c>
      <c r="B5219" t="s">
        <v>14</v>
      </c>
      <c r="C5219">
        <v>200</v>
      </c>
      <c r="D5219">
        <v>463375168962600</v>
      </c>
      <c r="E5219">
        <v>463375169783400</v>
      </c>
      <c r="F5219">
        <f>(tester_performance1[[#This Row],[post-handle-timestamp]]-tester_performance1[[#This Row],[pre-handle-timestamp]])/1000000</f>
        <v>0.82079999999999997</v>
      </c>
    </row>
    <row r="5220" spans="1:6" hidden="1" x14ac:dyDescent="0.35">
      <c r="A5220" t="s">
        <v>5</v>
      </c>
      <c r="B5220" t="s">
        <v>15</v>
      </c>
      <c r="C5220">
        <v>200</v>
      </c>
      <c r="D5220">
        <v>463375171023300</v>
      </c>
      <c r="E5220">
        <v>463375172026500</v>
      </c>
      <c r="F5220">
        <f>(tester_performance1[[#This Row],[post-handle-timestamp]]-tester_performance1[[#This Row],[pre-handle-timestamp]])/1000000</f>
        <v>1.0032000000000001</v>
      </c>
    </row>
    <row r="5221" spans="1:6" hidden="1" x14ac:dyDescent="0.35">
      <c r="A5221" t="s">
        <v>5</v>
      </c>
      <c r="B5221" t="s">
        <v>16</v>
      </c>
      <c r="C5221">
        <v>200</v>
      </c>
      <c r="D5221">
        <v>463375177745800</v>
      </c>
      <c r="E5221">
        <v>463375178706100</v>
      </c>
      <c r="F5221">
        <f>(tester_performance1[[#This Row],[post-handle-timestamp]]-tester_performance1[[#This Row],[pre-handle-timestamp]])/1000000</f>
        <v>0.96030000000000004</v>
      </c>
    </row>
    <row r="5222" spans="1:6" hidden="1" x14ac:dyDescent="0.35">
      <c r="A5222" t="s">
        <v>5</v>
      </c>
      <c r="B5222" t="s">
        <v>17</v>
      </c>
      <c r="C5222">
        <v>200</v>
      </c>
      <c r="D5222">
        <v>463375180338300</v>
      </c>
      <c r="E5222">
        <v>463375181321100</v>
      </c>
      <c r="F5222">
        <f>(tester_performance1[[#This Row],[post-handle-timestamp]]-tester_performance1[[#This Row],[pre-handle-timestamp]])/1000000</f>
        <v>0.98280000000000001</v>
      </c>
    </row>
    <row r="5223" spans="1:6" hidden="1" x14ac:dyDescent="0.35">
      <c r="A5223" t="s">
        <v>5</v>
      </c>
      <c r="B5223" t="s">
        <v>18</v>
      </c>
      <c r="C5223">
        <v>200</v>
      </c>
      <c r="D5223">
        <v>463375182986700</v>
      </c>
      <c r="E5223">
        <v>463375183919200</v>
      </c>
      <c r="F5223">
        <f>(tester_performance1[[#This Row],[post-handle-timestamp]]-tester_performance1[[#This Row],[pre-handle-timestamp]])/1000000</f>
        <v>0.9325</v>
      </c>
    </row>
    <row r="5224" spans="1:6" hidden="1" x14ac:dyDescent="0.35">
      <c r="A5224" t="s">
        <v>5</v>
      </c>
      <c r="B5224" t="s">
        <v>13</v>
      </c>
      <c r="C5224">
        <v>200</v>
      </c>
      <c r="D5224">
        <v>463375185614600</v>
      </c>
      <c r="E5224">
        <v>463375186429600</v>
      </c>
      <c r="F5224">
        <f>(tester_performance1[[#This Row],[post-handle-timestamp]]-tester_performance1[[#This Row],[pre-handle-timestamp]])/1000000</f>
        <v>0.81499999999999995</v>
      </c>
    </row>
    <row r="5225" spans="1:6" hidden="1" x14ac:dyDescent="0.35">
      <c r="A5225" t="s">
        <v>5</v>
      </c>
      <c r="B5225" t="s">
        <v>19</v>
      </c>
      <c r="C5225">
        <v>200</v>
      </c>
      <c r="D5225">
        <v>463375187584900</v>
      </c>
      <c r="E5225">
        <v>463375188359800</v>
      </c>
      <c r="F5225">
        <f>(tester_performance1[[#This Row],[post-handle-timestamp]]-tester_performance1[[#This Row],[pre-handle-timestamp]])/1000000</f>
        <v>0.77490000000000003</v>
      </c>
    </row>
    <row r="5226" spans="1:6" hidden="1" x14ac:dyDescent="0.35">
      <c r="A5226" t="s">
        <v>5</v>
      </c>
      <c r="B5226" t="s">
        <v>20</v>
      </c>
      <c r="C5226">
        <v>200</v>
      </c>
      <c r="D5226">
        <v>463375189478200</v>
      </c>
      <c r="E5226">
        <v>463375190423900</v>
      </c>
      <c r="F5226">
        <f>(tester_performance1[[#This Row],[post-handle-timestamp]]-tester_performance1[[#This Row],[pre-handle-timestamp]])/1000000</f>
        <v>0.94569999999999999</v>
      </c>
    </row>
    <row r="5227" spans="1:6" hidden="1" x14ac:dyDescent="0.35">
      <c r="A5227" t="s">
        <v>5</v>
      </c>
      <c r="B5227" t="s">
        <v>21</v>
      </c>
      <c r="C5227">
        <v>200</v>
      </c>
      <c r="D5227">
        <v>463375192680100</v>
      </c>
      <c r="E5227">
        <v>463375193665700</v>
      </c>
      <c r="F5227">
        <f>(tester_performance1[[#This Row],[post-handle-timestamp]]-tester_performance1[[#This Row],[pre-handle-timestamp]])/1000000</f>
        <v>0.98560000000000003</v>
      </c>
    </row>
    <row r="5228" spans="1:6" x14ac:dyDescent="0.35">
      <c r="A5228" t="s">
        <v>23</v>
      </c>
      <c r="B5228" t="s">
        <v>41</v>
      </c>
      <c r="C5228">
        <v>200</v>
      </c>
      <c r="D5228">
        <v>463375195323400</v>
      </c>
      <c r="E5228">
        <v>463375235218900</v>
      </c>
      <c r="F5228">
        <f>(tester_performance1[[#This Row],[post-handle-timestamp]]-tester_performance1[[#This Row],[pre-handle-timestamp]])/1000000</f>
        <v>39.895499999999998</v>
      </c>
    </row>
    <row r="5229" spans="1:6" hidden="1" x14ac:dyDescent="0.35">
      <c r="A5229" t="s">
        <v>5</v>
      </c>
      <c r="B5229" t="s">
        <v>8</v>
      </c>
      <c r="C5229">
        <v>200</v>
      </c>
      <c r="D5229">
        <v>463375386186000</v>
      </c>
      <c r="E5229">
        <v>463375387165600</v>
      </c>
      <c r="F5229">
        <f>(tester_performance1[[#This Row],[post-handle-timestamp]]-tester_performance1[[#This Row],[pre-handle-timestamp]])/1000000</f>
        <v>0.97960000000000003</v>
      </c>
    </row>
    <row r="5230" spans="1:6" hidden="1" x14ac:dyDescent="0.35">
      <c r="A5230" t="s">
        <v>5</v>
      </c>
      <c r="B5230" t="s">
        <v>9</v>
      </c>
      <c r="C5230">
        <v>200</v>
      </c>
      <c r="D5230">
        <v>463375388476200</v>
      </c>
      <c r="E5230">
        <v>463375389357200</v>
      </c>
      <c r="F5230">
        <f>(tester_performance1[[#This Row],[post-handle-timestamp]]-tester_performance1[[#This Row],[pre-handle-timestamp]])/1000000</f>
        <v>0.88100000000000001</v>
      </c>
    </row>
    <row r="5231" spans="1:6" hidden="1" x14ac:dyDescent="0.35">
      <c r="A5231" t="s">
        <v>5</v>
      </c>
      <c r="B5231" t="s">
        <v>10</v>
      </c>
      <c r="C5231">
        <v>200</v>
      </c>
      <c r="D5231">
        <v>463375391067700</v>
      </c>
      <c r="E5231">
        <v>463375391996400</v>
      </c>
      <c r="F5231">
        <f>(tester_performance1[[#This Row],[post-handle-timestamp]]-tester_performance1[[#This Row],[pre-handle-timestamp]])/1000000</f>
        <v>0.92869999999999997</v>
      </c>
    </row>
    <row r="5232" spans="1:6" hidden="1" x14ac:dyDescent="0.35">
      <c r="A5232" t="s">
        <v>5</v>
      </c>
      <c r="B5232" t="s">
        <v>11</v>
      </c>
      <c r="C5232">
        <v>200</v>
      </c>
      <c r="D5232">
        <v>463375393210500</v>
      </c>
      <c r="E5232">
        <v>463375394043200</v>
      </c>
      <c r="F5232">
        <f>(tester_performance1[[#This Row],[post-handle-timestamp]]-tester_performance1[[#This Row],[pre-handle-timestamp]])/1000000</f>
        <v>0.8327</v>
      </c>
    </row>
    <row r="5233" spans="1:6" hidden="1" x14ac:dyDescent="0.35">
      <c r="A5233" t="s">
        <v>5</v>
      </c>
      <c r="B5233" t="s">
        <v>12</v>
      </c>
      <c r="C5233">
        <v>200</v>
      </c>
      <c r="D5233">
        <v>463375395319300</v>
      </c>
      <c r="E5233">
        <v>463375396102000</v>
      </c>
      <c r="F5233">
        <f>(tester_performance1[[#This Row],[post-handle-timestamp]]-tester_performance1[[#This Row],[pre-handle-timestamp]])/1000000</f>
        <v>0.78269999999999995</v>
      </c>
    </row>
    <row r="5234" spans="1:6" hidden="1" x14ac:dyDescent="0.35">
      <c r="A5234" t="s">
        <v>5</v>
      </c>
      <c r="B5234" t="s">
        <v>14</v>
      </c>
      <c r="C5234">
        <v>200</v>
      </c>
      <c r="D5234">
        <v>463375397228800</v>
      </c>
      <c r="E5234">
        <v>463375398038600</v>
      </c>
      <c r="F5234">
        <f>(tester_performance1[[#This Row],[post-handle-timestamp]]-tester_performance1[[#This Row],[pre-handle-timestamp]])/1000000</f>
        <v>0.80979999999999996</v>
      </c>
    </row>
    <row r="5235" spans="1:6" hidden="1" x14ac:dyDescent="0.35">
      <c r="A5235" t="s">
        <v>5</v>
      </c>
      <c r="B5235" t="s">
        <v>15</v>
      </c>
      <c r="C5235">
        <v>200</v>
      </c>
      <c r="D5235">
        <v>463375400115200</v>
      </c>
      <c r="E5235">
        <v>463375401151300</v>
      </c>
      <c r="F5235">
        <f>(tester_performance1[[#This Row],[post-handle-timestamp]]-tester_performance1[[#This Row],[pre-handle-timestamp]])/1000000</f>
        <v>1.0361</v>
      </c>
    </row>
    <row r="5236" spans="1:6" hidden="1" x14ac:dyDescent="0.35">
      <c r="A5236" t="s">
        <v>5</v>
      </c>
      <c r="B5236" t="s">
        <v>16</v>
      </c>
      <c r="C5236">
        <v>200</v>
      </c>
      <c r="D5236">
        <v>463375403054500</v>
      </c>
      <c r="E5236">
        <v>463375403922300</v>
      </c>
      <c r="F5236">
        <f>(tester_performance1[[#This Row],[post-handle-timestamp]]-tester_performance1[[#This Row],[pre-handle-timestamp]])/1000000</f>
        <v>0.86780000000000002</v>
      </c>
    </row>
    <row r="5237" spans="1:6" hidden="1" x14ac:dyDescent="0.35">
      <c r="A5237" t="s">
        <v>5</v>
      </c>
      <c r="B5237" t="s">
        <v>17</v>
      </c>
      <c r="C5237">
        <v>200</v>
      </c>
      <c r="D5237">
        <v>463375405208400</v>
      </c>
      <c r="E5237">
        <v>463375406114200</v>
      </c>
      <c r="F5237">
        <f>(tester_performance1[[#This Row],[post-handle-timestamp]]-tester_performance1[[#This Row],[pre-handle-timestamp]])/1000000</f>
        <v>0.90580000000000005</v>
      </c>
    </row>
    <row r="5238" spans="1:6" hidden="1" x14ac:dyDescent="0.35">
      <c r="A5238" t="s">
        <v>5</v>
      </c>
      <c r="B5238" t="s">
        <v>18</v>
      </c>
      <c r="C5238">
        <v>200</v>
      </c>
      <c r="D5238">
        <v>463375407838600</v>
      </c>
      <c r="E5238">
        <v>463375408739000</v>
      </c>
      <c r="F5238">
        <f>(tester_performance1[[#This Row],[post-handle-timestamp]]-tester_performance1[[#This Row],[pre-handle-timestamp]])/1000000</f>
        <v>0.90039999999999998</v>
      </c>
    </row>
    <row r="5239" spans="1:6" hidden="1" x14ac:dyDescent="0.35">
      <c r="A5239" t="s">
        <v>5</v>
      </c>
      <c r="B5239" t="s">
        <v>13</v>
      </c>
      <c r="C5239">
        <v>200</v>
      </c>
      <c r="D5239">
        <v>463375410499700</v>
      </c>
      <c r="E5239">
        <v>463375411296200</v>
      </c>
      <c r="F5239">
        <f>(tester_performance1[[#This Row],[post-handle-timestamp]]-tester_performance1[[#This Row],[pre-handle-timestamp]])/1000000</f>
        <v>0.79649999999999999</v>
      </c>
    </row>
    <row r="5240" spans="1:6" hidden="1" x14ac:dyDescent="0.35">
      <c r="A5240" t="s">
        <v>5</v>
      </c>
      <c r="B5240" t="s">
        <v>19</v>
      </c>
      <c r="C5240">
        <v>200</v>
      </c>
      <c r="D5240">
        <v>463375412367700</v>
      </c>
      <c r="E5240">
        <v>463375413113500</v>
      </c>
      <c r="F5240">
        <f>(tester_performance1[[#This Row],[post-handle-timestamp]]-tester_performance1[[#This Row],[pre-handle-timestamp]])/1000000</f>
        <v>0.74580000000000002</v>
      </c>
    </row>
    <row r="5241" spans="1:6" hidden="1" x14ac:dyDescent="0.35">
      <c r="A5241" t="s">
        <v>5</v>
      </c>
      <c r="B5241" t="s">
        <v>20</v>
      </c>
      <c r="C5241">
        <v>200</v>
      </c>
      <c r="D5241">
        <v>463375414156800</v>
      </c>
      <c r="E5241">
        <v>463375415055200</v>
      </c>
      <c r="F5241">
        <f>(tester_performance1[[#This Row],[post-handle-timestamp]]-tester_performance1[[#This Row],[pre-handle-timestamp]])/1000000</f>
        <v>0.89839999999999998</v>
      </c>
    </row>
    <row r="5242" spans="1:6" hidden="1" x14ac:dyDescent="0.35">
      <c r="A5242" t="s">
        <v>5</v>
      </c>
      <c r="B5242" t="s">
        <v>21</v>
      </c>
      <c r="C5242">
        <v>200</v>
      </c>
      <c r="D5242">
        <v>463375417257600</v>
      </c>
      <c r="E5242">
        <v>463375418066000</v>
      </c>
      <c r="F5242">
        <f>(tester_performance1[[#This Row],[post-handle-timestamp]]-tester_performance1[[#This Row],[pre-handle-timestamp]])/1000000</f>
        <v>0.80840000000000001</v>
      </c>
    </row>
    <row r="5243" spans="1:6" x14ac:dyDescent="0.35">
      <c r="A5243" t="s">
        <v>23</v>
      </c>
      <c r="B5243" t="s">
        <v>41</v>
      </c>
      <c r="C5243">
        <v>200</v>
      </c>
      <c r="D5243">
        <v>463375419427300</v>
      </c>
      <c r="E5243">
        <v>463375441206200</v>
      </c>
      <c r="F5243">
        <f>(tester_performance1[[#This Row],[post-handle-timestamp]]-tester_performance1[[#This Row],[pre-handle-timestamp]])/1000000</f>
        <v>21.7789</v>
      </c>
    </row>
    <row r="5244" spans="1:6" hidden="1" x14ac:dyDescent="0.35">
      <c r="A5244" t="s">
        <v>5</v>
      </c>
      <c r="B5244" t="s">
        <v>8</v>
      </c>
      <c r="C5244">
        <v>200</v>
      </c>
      <c r="D5244">
        <v>463375508809500</v>
      </c>
      <c r="E5244">
        <v>463375509790600</v>
      </c>
      <c r="F5244">
        <f>(tester_performance1[[#This Row],[post-handle-timestamp]]-tester_performance1[[#This Row],[pre-handle-timestamp]])/1000000</f>
        <v>0.98109999999999997</v>
      </c>
    </row>
    <row r="5245" spans="1:6" hidden="1" x14ac:dyDescent="0.35">
      <c r="A5245" t="s">
        <v>5</v>
      </c>
      <c r="B5245" t="s">
        <v>9</v>
      </c>
      <c r="C5245">
        <v>200</v>
      </c>
      <c r="D5245">
        <v>463375511148800</v>
      </c>
      <c r="E5245">
        <v>463375512038800</v>
      </c>
      <c r="F5245">
        <f>(tester_performance1[[#This Row],[post-handle-timestamp]]-tester_performance1[[#This Row],[pre-handle-timestamp]])/1000000</f>
        <v>0.89</v>
      </c>
    </row>
    <row r="5246" spans="1:6" hidden="1" x14ac:dyDescent="0.35">
      <c r="A5246" t="s">
        <v>5</v>
      </c>
      <c r="B5246" t="s">
        <v>10</v>
      </c>
      <c r="C5246">
        <v>200</v>
      </c>
      <c r="D5246">
        <v>463375513636800</v>
      </c>
      <c r="E5246">
        <v>463375514473500</v>
      </c>
      <c r="F5246">
        <f>(tester_performance1[[#This Row],[post-handle-timestamp]]-tester_performance1[[#This Row],[pre-handle-timestamp]])/1000000</f>
        <v>0.8367</v>
      </c>
    </row>
    <row r="5247" spans="1:6" hidden="1" x14ac:dyDescent="0.35">
      <c r="A5247" t="s">
        <v>5</v>
      </c>
      <c r="B5247" t="s">
        <v>11</v>
      </c>
      <c r="C5247">
        <v>200</v>
      </c>
      <c r="D5247">
        <v>463375515629700</v>
      </c>
      <c r="E5247">
        <v>463375516434900</v>
      </c>
      <c r="F5247">
        <f>(tester_performance1[[#This Row],[post-handle-timestamp]]-tester_performance1[[#This Row],[pre-handle-timestamp]])/1000000</f>
        <v>0.80520000000000003</v>
      </c>
    </row>
    <row r="5248" spans="1:6" hidden="1" x14ac:dyDescent="0.35">
      <c r="A5248" t="s">
        <v>5</v>
      </c>
      <c r="B5248" t="s">
        <v>12</v>
      </c>
      <c r="C5248">
        <v>200</v>
      </c>
      <c r="D5248">
        <v>463375517656500</v>
      </c>
      <c r="E5248">
        <v>463375518399300</v>
      </c>
      <c r="F5248">
        <f>(tester_performance1[[#This Row],[post-handle-timestamp]]-tester_performance1[[#This Row],[pre-handle-timestamp]])/1000000</f>
        <v>0.74280000000000002</v>
      </c>
    </row>
    <row r="5249" spans="1:6" hidden="1" x14ac:dyDescent="0.35">
      <c r="A5249" t="s">
        <v>5</v>
      </c>
      <c r="B5249" t="s">
        <v>14</v>
      </c>
      <c r="C5249">
        <v>200</v>
      </c>
      <c r="D5249">
        <v>463375519389500</v>
      </c>
      <c r="E5249">
        <v>463375520181200</v>
      </c>
      <c r="F5249">
        <f>(tester_performance1[[#This Row],[post-handle-timestamp]]-tester_performance1[[#This Row],[pre-handle-timestamp]])/1000000</f>
        <v>0.79169999999999996</v>
      </c>
    </row>
    <row r="5250" spans="1:6" hidden="1" x14ac:dyDescent="0.35">
      <c r="A5250" t="s">
        <v>5</v>
      </c>
      <c r="B5250" t="s">
        <v>15</v>
      </c>
      <c r="C5250">
        <v>200</v>
      </c>
      <c r="D5250">
        <v>463375521321000</v>
      </c>
      <c r="E5250">
        <v>463375522235200</v>
      </c>
      <c r="F5250">
        <f>(tester_performance1[[#This Row],[post-handle-timestamp]]-tester_performance1[[#This Row],[pre-handle-timestamp]])/1000000</f>
        <v>0.91420000000000001</v>
      </c>
    </row>
    <row r="5251" spans="1:6" hidden="1" x14ac:dyDescent="0.35">
      <c r="A5251" t="s">
        <v>5</v>
      </c>
      <c r="B5251" t="s">
        <v>16</v>
      </c>
      <c r="C5251">
        <v>200</v>
      </c>
      <c r="D5251">
        <v>463375524725800</v>
      </c>
      <c r="E5251">
        <v>463375525659700</v>
      </c>
      <c r="F5251">
        <f>(tester_performance1[[#This Row],[post-handle-timestamp]]-tester_performance1[[#This Row],[pre-handle-timestamp]])/1000000</f>
        <v>0.93389999999999995</v>
      </c>
    </row>
    <row r="5252" spans="1:6" hidden="1" x14ac:dyDescent="0.35">
      <c r="A5252" t="s">
        <v>5</v>
      </c>
      <c r="B5252" t="s">
        <v>17</v>
      </c>
      <c r="C5252">
        <v>200</v>
      </c>
      <c r="D5252">
        <v>463375527194500</v>
      </c>
      <c r="E5252">
        <v>463375528455900</v>
      </c>
      <c r="F5252">
        <f>(tester_performance1[[#This Row],[post-handle-timestamp]]-tester_performance1[[#This Row],[pre-handle-timestamp]])/1000000</f>
        <v>1.2614000000000001</v>
      </c>
    </row>
    <row r="5253" spans="1:6" hidden="1" x14ac:dyDescent="0.35">
      <c r="A5253" t="s">
        <v>5</v>
      </c>
      <c r="B5253" t="s">
        <v>18</v>
      </c>
      <c r="C5253">
        <v>200</v>
      </c>
      <c r="D5253">
        <v>463375530279700</v>
      </c>
      <c r="E5253">
        <v>463375531076200</v>
      </c>
      <c r="F5253">
        <f>(tester_performance1[[#This Row],[post-handle-timestamp]]-tester_performance1[[#This Row],[pre-handle-timestamp]])/1000000</f>
        <v>0.79649999999999999</v>
      </c>
    </row>
    <row r="5254" spans="1:6" hidden="1" x14ac:dyDescent="0.35">
      <c r="A5254" t="s">
        <v>5</v>
      </c>
      <c r="B5254" t="s">
        <v>13</v>
      </c>
      <c r="C5254">
        <v>200</v>
      </c>
      <c r="D5254">
        <v>463375532683000</v>
      </c>
      <c r="E5254">
        <v>463375533493500</v>
      </c>
      <c r="F5254">
        <f>(tester_performance1[[#This Row],[post-handle-timestamp]]-tester_performance1[[#This Row],[pre-handle-timestamp]])/1000000</f>
        <v>0.8105</v>
      </c>
    </row>
    <row r="5255" spans="1:6" hidden="1" x14ac:dyDescent="0.35">
      <c r="A5255" t="s">
        <v>5</v>
      </c>
      <c r="B5255" t="s">
        <v>19</v>
      </c>
      <c r="C5255">
        <v>200</v>
      </c>
      <c r="D5255">
        <v>463375534786000</v>
      </c>
      <c r="E5255">
        <v>463375535940700</v>
      </c>
      <c r="F5255">
        <f>(tester_performance1[[#This Row],[post-handle-timestamp]]-tester_performance1[[#This Row],[pre-handle-timestamp]])/1000000</f>
        <v>1.1547000000000001</v>
      </c>
    </row>
    <row r="5256" spans="1:6" hidden="1" x14ac:dyDescent="0.35">
      <c r="A5256" t="s">
        <v>5</v>
      </c>
      <c r="B5256" t="s">
        <v>20</v>
      </c>
      <c r="C5256">
        <v>200</v>
      </c>
      <c r="D5256">
        <v>463375537250300</v>
      </c>
      <c r="E5256">
        <v>463375538990200</v>
      </c>
      <c r="F5256">
        <f>(tester_performance1[[#This Row],[post-handle-timestamp]]-tester_performance1[[#This Row],[pre-handle-timestamp]])/1000000</f>
        <v>1.7399</v>
      </c>
    </row>
    <row r="5257" spans="1:6" x14ac:dyDescent="0.35">
      <c r="A5257" t="s">
        <v>5</v>
      </c>
      <c r="B5257" t="s">
        <v>35</v>
      </c>
      <c r="C5257">
        <v>200</v>
      </c>
      <c r="D5257">
        <v>463375541092200</v>
      </c>
      <c r="E5257">
        <v>463375560384600</v>
      </c>
      <c r="F5257">
        <f>(tester_performance1[[#This Row],[post-handle-timestamp]]-tester_performance1[[#This Row],[pre-handle-timestamp]])/1000000</f>
        <v>19.292400000000001</v>
      </c>
    </row>
    <row r="5258" spans="1:6" hidden="1" x14ac:dyDescent="0.35">
      <c r="A5258" t="s">
        <v>5</v>
      </c>
      <c r="B5258" t="s">
        <v>8</v>
      </c>
      <c r="C5258">
        <v>200</v>
      </c>
      <c r="D5258">
        <v>463375872605600</v>
      </c>
      <c r="E5258">
        <v>463375873611800</v>
      </c>
      <c r="F5258">
        <f>(tester_performance1[[#This Row],[post-handle-timestamp]]-tester_performance1[[#This Row],[pre-handle-timestamp]])/1000000</f>
        <v>1.0062</v>
      </c>
    </row>
    <row r="5259" spans="1:6" hidden="1" x14ac:dyDescent="0.35">
      <c r="A5259" t="s">
        <v>5</v>
      </c>
      <c r="B5259" t="s">
        <v>9</v>
      </c>
      <c r="C5259">
        <v>200</v>
      </c>
      <c r="D5259">
        <v>463375875031600</v>
      </c>
      <c r="E5259">
        <v>463375875887000</v>
      </c>
      <c r="F5259">
        <f>(tester_performance1[[#This Row],[post-handle-timestamp]]-tester_performance1[[#This Row],[pre-handle-timestamp]])/1000000</f>
        <v>0.85540000000000005</v>
      </c>
    </row>
    <row r="5260" spans="1:6" hidden="1" x14ac:dyDescent="0.35">
      <c r="A5260" t="s">
        <v>5</v>
      </c>
      <c r="B5260" t="s">
        <v>10</v>
      </c>
      <c r="C5260">
        <v>200</v>
      </c>
      <c r="D5260">
        <v>463375877492400</v>
      </c>
      <c r="E5260">
        <v>463375878318900</v>
      </c>
      <c r="F5260">
        <f>(tester_performance1[[#This Row],[post-handle-timestamp]]-tester_performance1[[#This Row],[pre-handle-timestamp]])/1000000</f>
        <v>0.82650000000000001</v>
      </c>
    </row>
    <row r="5261" spans="1:6" hidden="1" x14ac:dyDescent="0.35">
      <c r="A5261" t="s">
        <v>5</v>
      </c>
      <c r="B5261" t="s">
        <v>11</v>
      </c>
      <c r="C5261">
        <v>200</v>
      </c>
      <c r="D5261">
        <v>463375879525300</v>
      </c>
      <c r="E5261">
        <v>463375880435800</v>
      </c>
      <c r="F5261">
        <f>(tester_performance1[[#This Row],[post-handle-timestamp]]-tester_performance1[[#This Row],[pre-handle-timestamp]])/1000000</f>
        <v>0.91049999999999998</v>
      </c>
    </row>
    <row r="5262" spans="1:6" hidden="1" x14ac:dyDescent="0.35">
      <c r="A5262" t="s">
        <v>5</v>
      </c>
      <c r="B5262" t="s">
        <v>12</v>
      </c>
      <c r="C5262">
        <v>200</v>
      </c>
      <c r="D5262">
        <v>463375882043800</v>
      </c>
      <c r="E5262">
        <v>463375882909300</v>
      </c>
      <c r="F5262">
        <f>(tester_performance1[[#This Row],[post-handle-timestamp]]-tester_performance1[[#This Row],[pre-handle-timestamp]])/1000000</f>
        <v>0.86550000000000005</v>
      </c>
    </row>
    <row r="5263" spans="1:6" hidden="1" x14ac:dyDescent="0.35">
      <c r="A5263" t="s">
        <v>5</v>
      </c>
      <c r="B5263" t="s">
        <v>14</v>
      </c>
      <c r="C5263">
        <v>200</v>
      </c>
      <c r="D5263">
        <v>463375884112800</v>
      </c>
      <c r="E5263">
        <v>463375884913400</v>
      </c>
      <c r="F5263">
        <f>(tester_performance1[[#This Row],[post-handle-timestamp]]-tester_performance1[[#This Row],[pre-handle-timestamp]])/1000000</f>
        <v>0.80059999999999998</v>
      </c>
    </row>
    <row r="5264" spans="1:6" hidden="1" x14ac:dyDescent="0.35">
      <c r="A5264" t="s">
        <v>5</v>
      </c>
      <c r="B5264" t="s">
        <v>15</v>
      </c>
      <c r="C5264">
        <v>200</v>
      </c>
      <c r="D5264">
        <v>463375886508000</v>
      </c>
      <c r="E5264">
        <v>463375887721300</v>
      </c>
      <c r="F5264">
        <f>(tester_performance1[[#This Row],[post-handle-timestamp]]-tester_performance1[[#This Row],[pre-handle-timestamp]])/1000000</f>
        <v>1.2133</v>
      </c>
    </row>
    <row r="5265" spans="1:6" hidden="1" x14ac:dyDescent="0.35">
      <c r="A5265" t="s">
        <v>5</v>
      </c>
      <c r="B5265" t="s">
        <v>16</v>
      </c>
      <c r="C5265">
        <v>200</v>
      </c>
      <c r="D5265">
        <v>463375890220100</v>
      </c>
      <c r="E5265">
        <v>463375891176500</v>
      </c>
      <c r="F5265">
        <f>(tester_performance1[[#This Row],[post-handle-timestamp]]-tester_performance1[[#This Row],[pre-handle-timestamp]])/1000000</f>
        <v>0.95640000000000003</v>
      </c>
    </row>
    <row r="5266" spans="1:6" hidden="1" x14ac:dyDescent="0.35">
      <c r="A5266" t="s">
        <v>5</v>
      </c>
      <c r="B5266" t="s">
        <v>17</v>
      </c>
      <c r="C5266">
        <v>200</v>
      </c>
      <c r="D5266">
        <v>463375892566400</v>
      </c>
      <c r="E5266">
        <v>463375893397300</v>
      </c>
      <c r="F5266">
        <f>(tester_performance1[[#This Row],[post-handle-timestamp]]-tester_performance1[[#This Row],[pre-handle-timestamp]])/1000000</f>
        <v>0.83089999999999997</v>
      </c>
    </row>
    <row r="5267" spans="1:6" hidden="1" x14ac:dyDescent="0.35">
      <c r="A5267" t="s">
        <v>5</v>
      </c>
      <c r="B5267" t="s">
        <v>18</v>
      </c>
      <c r="C5267">
        <v>200</v>
      </c>
      <c r="D5267">
        <v>463375895017500</v>
      </c>
      <c r="E5267">
        <v>463375895844900</v>
      </c>
      <c r="F5267">
        <f>(tester_performance1[[#This Row],[post-handle-timestamp]]-tester_performance1[[#This Row],[pre-handle-timestamp]])/1000000</f>
        <v>0.82740000000000002</v>
      </c>
    </row>
    <row r="5268" spans="1:6" hidden="1" x14ac:dyDescent="0.35">
      <c r="A5268" t="s">
        <v>5</v>
      </c>
      <c r="B5268" t="s">
        <v>13</v>
      </c>
      <c r="C5268">
        <v>200</v>
      </c>
      <c r="D5268">
        <v>463375897468200</v>
      </c>
      <c r="E5268">
        <v>463375898241400</v>
      </c>
      <c r="F5268">
        <f>(tester_performance1[[#This Row],[post-handle-timestamp]]-tester_performance1[[#This Row],[pre-handle-timestamp]])/1000000</f>
        <v>0.7732</v>
      </c>
    </row>
    <row r="5269" spans="1:6" hidden="1" x14ac:dyDescent="0.35">
      <c r="A5269" t="s">
        <v>5</v>
      </c>
      <c r="B5269" t="s">
        <v>19</v>
      </c>
      <c r="C5269">
        <v>200</v>
      </c>
      <c r="D5269">
        <v>463375899349800</v>
      </c>
      <c r="E5269">
        <v>463375900100400</v>
      </c>
      <c r="F5269">
        <f>(tester_performance1[[#This Row],[post-handle-timestamp]]-tester_performance1[[#This Row],[pre-handle-timestamp]])/1000000</f>
        <v>0.75060000000000004</v>
      </c>
    </row>
    <row r="5270" spans="1:6" hidden="1" x14ac:dyDescent="0.35">
      <c r="A5270" t="s">
        <v>5</v>
      </c>
      <c r="B5270" t="s">
        <v>20</v>
      </c>
      <c r="C5270">
        <v>200</v>
      </c>
      <c r="D5270">
        <v>463375901193000</v>
      </c>
      <c r="E5270">
        <v>463375901959500</v>
      </c>
      <c r="F5270">
        <f>(tester_performance1[[#This Row],[post-handle-timestamp]]-tester_performance1[[#This Row],[pre-handle-timestamp]])/1000000</f>
        <v>0.76649999999999996</v>
      </c>
    </row>
    <row r="5271" spans="1:6" hidden="1" x14ac:dyDescent="0.35">
      <c r="A5271" t="s">
        <v>5</v>
      </c>
      <c r="B5271" t="s">
        <v>21</v>
      </c>
      <c r="C5271">
        <v>200</v>
      </c>
      <c r="D5271">
        <v>463375904076800</v>
      </c>
      <c r="E5271">
        <v>463375904929600</v>
      </c>
      <c r="F5271">
        <f>(tester_performance1[[#This Row],[post-handle-timestamp]]-tester_performance1[[#This Row],[pre-handle-timestamp]])/1000000</f>
        <v>0.8528</v>
      </c>
    </row>
    <row r="5272" spans="1:6" hidden="1" x14ac:dyDescent="0.35">
      <c r="A5272" t="s">
        <v>5</v>
      </c>
      <c r="B5272" t="s">
        <v>25</v>
      </c>
      <c r="C5272">
        <v>200</v>
      </c>
      <c r="D5272">
        <v>463375906366500</v>
      </c>
      <c r="E5272">
        <v>463375907427700</v>
      </c>
      <c r="F5272">
        <f>(tester_performance1[[#This Row],[post-handle-timestamp]]-tester_performance1[[#This Row],[pre-handle-timestamp]])/1000000</f>
        <v>1.0611999999999999</v>
      </c>
    </row>
    <row r="5273" spans="1:6" x14ac:dyDescent="0.35">
      <c r="A5273" t="s">
        <v>5</v>
      </c>
      <c r="B5273" t="s">
        <v>26</v>
      </c>
      <c r="C5273">
        <v>200</v>
      </c>
      <c r="D5273">
        <v>463375909977600</v>
      </c>
      <c r="E5273">
        <v>463375934316100</v>
      </c>
      <c r="F5273">
        <f>(tester_performance1[[#This Row],[post-handle-timestamp]]-tester_performance1[[#This Row],[pre-handle-timestamp]])/1000000</f>
        <v>24.3385</v>
      </c>
    </row>
    <row r="5274" spans="1:6" hidden="1" x14ac:dyDescent="0.35">
      <c r="A5274" t="s">
        <v>5</v>
      </c>
      <c r="B5274" t="s">
        <v>8</v>
      </c>
      <c r="C5274">
        <v>200</v>
      </c>
      <c r="D5274">
        <v>463376169987900</v>
      </c>
      <c r="E5274">
        <v>463376171440400</v>
      </c>
      <c r="F5274">
        <f>(tester_performance1[[#This Row],[post-handle-timestamp]]-tester_performance1[[#This Row],[pre-handle-timestamp]])/1000000</f>
        <v>1.4524999999999999</v>
      </c>
    </row>
    <row r="5275" spans="1:6" hidden="1" x14ac:dyDescent="0.35">
      <c r="A5275" t="s">
        <v>5</v>
      </c>
      <c r="B5275" t="s">
        <v>9</v>
      </c>
      <c r="C5275">
        <v>200</v>
      </c>
      <c r="D5275">
        <v>463376172957300</v>
      </c>
      <c r="E5275">
        <v>463376173870200</v>
      </c>
      <c r="F5275">
        <f>(tester_performance1[[#This Row],[post-handle-timestamp]]-tester_performance1[[#This Row],[pre-handle-timestamp]])/1000000</f>
        <v>0.91290000000000004</v>
      </c>
    </row>
    <row r="5276" spans="1:6" hidden="1" x14ac:dyDescent="0.35">
      <c r="A5276" t="s">
        <v>5</v>
      </c>
      <c r="B5276" t="s">
        <v>10</v>
      </c>
      <c r="C5276">
        <v>200</v>
      </c>
      <c r="D5276">
        <v>463376175737500</v>
      </c>
      <c r="E5276">
        <v>463376176696000</v>
      </c>
      <c r="F5276">
        <f>(tester_performance1[[#This Row],[post-handle-timestamp]]-tester_performance1[[#This Row],[pre-handle-timestamp]])/1000000</f>
        <v>0.95850000000000002</v>
      </c>
    </row>
    <row r="5277" spans="1:6" hidden="1" x14ac:dyDescent="0.35">
      <c r="A5277" t="s">
        <v>5</v>
      </c>
      <c r="B5277" t="s">
        <v>11</v>
      </c>
      <c r="C5277">
        <v>200</v>
      </c>
      <c r="D5277">
        <v>463376177829900</v>
      </c>
      <c r="E5277">
        <v>463376178629500</v>
      </c>
      <c r="F5277">
        <f>(tester_performance1[[#This Row],[post-handle-timestamp]]-tester_performance1[[#This Row],[pre-handle-timestamp]])/1000000</f>
        <v>0.79959999999999998</v>
      </c>
    </row>
    <row r="5278" spans="1:6" hidden="1" x14ac:dyDescent="0.35">
      <c r="A5278" t="s">
        <v>5</v>
      </c>
      <c r="B5278" t="s">
        <v>12</v>
      </c>
      <c r="C5278">
        <v>200</v>
      </c>
      <c r="D5278">
        <v>463376179873500</v>
      </c>
      <c r="E5278">
        <v>463376180654800</v>
      </c>
      <c r="F5278">
        <f>(tester_performance1[[#This Row],[post-handle-timestamp]]-tester_performance1[[#This Row],[pre-handle-timestamp]])/1000000</f>
        <v>0.78129999999999999</v>
      </c>
    </row>
    <row r="5279" spans="1:6" hidden="1" x14ac:dyDescent="0.35">
      <c r="A5279" t="s">
        <v>5</v>
      </c>
      <c r="B5279" t="s">
        <v>14</v>
      </c>
      <c r="C5279">
        <v>200</v>
      </c>
      <c r="D5279">
        <v>463376181673000</v>
      </c>
      <c r="E5279">
        <v>463376182485900</v>
      </c>
      <c r="F5279">
        <f>(tester_performance1[[#This Row],[post-handle-timestamp]]-tester_performance1[[#This Row],[pre-handle-timestamp]])/1000000</f>
        <v>0.81289999999999996</v>
      </c>
    </row>
    <row r="5280" spans="1:6" hidden="1" x14ac:dyDescent="0.35">
      <c r="A5280" t="s">
        <v>5</v>
      </c>
      <c r="B5280" t="s">
        <v>15</v>
      </c>
      <c r="C5280">
        <v>200</v>
      </c>
      <c r="D5280">
        <v>463376183571500</v>
      </c>
      <c r="E5280">
        <v>463376184399900</v>
      </c>
      <c r="F5280">
        <f>(tester_performance1[[#This Row],[post-handle-timestamp]]-tester_performance1[[#This Row],[pre-handle-timestamp]])/1000000</f>
        <v>0.82840000000000003</v>
      </c>
    </row>
    <row r="5281" spans="1:6" hidden="1" x14ac:dyDescent="0.35">
      <c r="A5281" t="s">
        <v>5</v>
      </c>
      <c r="B5281" t="s">
        <v>16</v>
      </c>
      <c r="C5281">
        <v>200</v>
      </c>
      <c r="D5281">
        <v>463376185959800</v>
      </c>
      <c r="E5281">
        <v>463376186961200</v>
      </c>
      <c r="F5281">
        <f>(tester_performance1[[#This Row],[post-handle-timestamp]]-tester_performance1[[#This Row],[pre-handle-timestamp]])/1000000</f>
        <v>1.0014000000000001</v>
      </c>
    </row>
    <row r="5282" spans="1:6" hidden="1" x14ac:dyDescent="0.35">
      <c r="A5282" t="s">
        <v>5</v>
      </c>
      <c r="B5282" t="s">
        <v>17</v>
      </c>
      <c r="C5282">
        <v>200</v>
      </c>
      <c r="D5282">
        <v>463376188115000</v>
      </c>
      <c r="E5282">
        <v>463376188947300</v>
      </c>
      <c r="F5282">
        <f>(tester_performance1[[#This Row],[post-handle-timestamp]]-tester_performance1[[#This Row],[pre-handle-timestamp]])/1000000</f>
        <v>0.83230000000000004</v>
      </c>
    </row>
    <row r="5283" spans="1:6" hidden="1" x14ac:dyDescent="0.35">
      <c r="A5283" t="s">
        <v>5</v>
      </c>
      <c r="B5283" t="s">
        <v>18</v>
      </c>
      <c r="C5283">
        <v>200</v>
      </c>
      <c r="D5283">
        <v>463376190426200</v>
      </c>
      <c r="E5283">
        <v>463376191305100</v>
      </c>
      <c r="F5283">
        <f>(tester_performance1[[#This Row],[post-handle-timestamp]]-tester_performance1[[#This Row],[pre-handle-timestamp]])/1000000</f>
        <v>0.87890000000000001</v>
      </c>
    </row>
    <row r="5284" spans="1:6" hidden="1" x14ac:dyDescent="0.35">
      <c r="A5284" t="s">
        <v>5</v>
      </c>
      <c r="B5284" t="s">
        <v>13</v>
      </c>
      <c r="C5284">
        <v>200</v>
      </c>
      <c r="D5284">
        <v>463376192958800</v>
      </c>
      <c r="E5284">
        <v>463376193706900</v>
      </c>
      <c r="F5284">
        <f>(tester_performance1[[#This Row],[post-handle-timestamp]]-tester_performance1[[#This Row],[pre-handle-timestamp]])/1000000</f>
        <v>0.74809999999999999</v>
      </c>
    </row>
    <row r="5285" spans="1:6" hidden="1" x14ac:dyDescent="0.35">
      <c r="A5285" t="s">
        <v>5</v>
      </c>
      <c r="B5285" t="s">
        <v>19</v>
      </c>
      <c r="C5285">
        <v>200</v>
      </c>
      <c r="D5285">
        <v>463376194735800</v>
      </c>
      <c r="E5285">
        <v>463376195508400</v>
      </c>
      <c r="F5285">
        <f>(tester_performance1[[#This Row],[post-handle-timestamp]]-tester_performance1[[#This Row],[pre-handle-timestamp]])/1000000</f>
        <v>0.77259999999999995</v>
      </c>
    </row>
    <row r="5286" spans="1:6" hidden="1" x14ac:dyDescent="0.35">
      <c r="A5286" t="s">
        <v>5</v>
      </c>
      <c r="B5286" t="s">
        <v>20</v>
      </c>
      <c r="C5286">
        <v>200</v>
      </c>
      <c r="D5286">
        <v>463376196510000</v>
      </c>
      <c r="E5286">
        <v>463376197260000</v>
      </c>
      <c r="F5286">
        <f>(tester_performance1[[#This Row],[post-handle-timestamp]]-tester_performance1[[#This Row],[pre-handle-timestamp]])/1000000</f>
        <v>0.75</v>
      </c>
    </row>
    <row r="5287" spans="1:6" hidden="1" x14ac:dyDescent="0.35">
      <c r="A5287" t="s">
        <v>5</v>
      </c>
      <c r="B5287" t="s">
        <v>21</v>
      </c>
      <c r="C5287">
        <v>200</v>
      </c>
      <c r="D5287">
        <v>463376199216200</v>
      </c>
      <c r="E5287">
        <v>463376199958100</v>
      </c>
      <c r="F5287">
        <f>(tester_performance1[[#This Row],[post-handle-timestamp]]-tester_performance1[[#This Row],[pre-handle-timestamp]])/1000000</f>
        <v>0.7419</v>
      </c>
    </row>
    <row r="5288" spans="1:6" x14ac:dyDescent="0.35">
      <c r="A5288" t="s">
        <v>5</v>
      </c>
      <c r="B5288" t="s">
        <v>35</v>
      </c>
      <c r="C5288">
        <v>200</v>
      </c>
      <c r="D5288">
        <v>463376201123500</v>
      </c>
      <c r="E5288">
        <v>463376209927400</v>
      </c>
      <c r="F5288">
        <f>(tester_performance1[[#This Row],[post-handle-timestamp]]-tester_performance1[[#This Row],[pre-handle-timestamp]])/1000000</f>
        <v>8.8039000000000005</v>
      </c>
    </row>
    <row r="5289" spans="1:6" hidden="1" x14ac:dyDescent="0.35">
      <c r="A5289" t="s">
        <v>5</v>
      </c>
      <c r="B5289" t="s">
        <v>8</v>
      </c>
      <c r="C5289">
        <v>200</v>
      </c>
      <c r="D5289">
        <v>463376482022700</v>
      </c>
      <c r="E5289">
        <v>463376483004200</v>
      </c>
      <c r="F5289">
        <f>(tester_performance1[[#This Row],[post-handle-timestamp]]-tester_performance1[[#This Row],[pre-handle-timestamp]])/1000000</f>
        <v>0.98150000000000004</v>
      </c>
    </row>
    <row r="5290" spans="1:6" hidden="1" x14ac:dyDescent="0.35">
      <c r="A5290" t="s">
        <v>5</v>
      </c>
      <c r="B5290" t="s">
        <v>9</v>
      </c>
      <c r="C5290">
        <v>200</v>
      </c>
      <c r="D5290">
        <v>463376484337600</v>
      </c>
      <c r="E5290">
        <v>463376485254300</v>
      </c>
      <c r="F5290">
        <f>(tester_performance1[[#This Row],[post-handle-timestamp]]-tester_performance1[[#This Row],[pre-handle-timestamp]])/1000000</f>
        <v>0.91669999999999996</v>
      </c>
    </row>
    <row r="5291" spans="1:6" hidden="1" x14ac:dyDescent="0.35">
      <c r="A5291" t="s">
        <v>5</v>
      </c>
      <c r="B5291" t="s">
        <v>10</v>
      </c>
      <c r="C5291">
        <v>200</v>
      </c>
      <c r="D5291">
        <v>463376486782900</v>
      </c>
      <c r="E5291">
        <v>463376487634600</v>
      </c>
      <c r="F5291">
        <f>(tester_performance1[[#This Row],[post-handle-timestamp]]-tester_performance1[[#This Row],[pre-handle-timestamp]])/1000000</f>
        <v>0.85170000000000001</v>
      </c>
    </row>
    <row r="5292" spans="1:6" hidden="1" x14ac:dyDescent="0.35">
      <c r="A5292" t="s">
        <v>5</v>
      </c>
      <c r="B5292" t="s">
        <v>11</v>
      </c>
      <c r="C5292">
        <v>200</v>
      </c>
      <c r="D5292">
        <v>463376488929900</v>
      </c>
      <c r="E5292">
        <v>463376489894800</v>
      </c>
      <c r="F5292">
        <f>(tester_performance1[[#This Row],[post-handle-timestamp]]-tester_performance1[[#This Row],[pre-handle-timestamp]])/1000000</f>
        <v>0.96489999999999998</v>
      </c>
    </row>
    <row r="5293" spans="1:6" hidden="1" x14ac:dyDescent="0.35">
      <c r="A5293" t="s">
        <v>5</v>
      </c>
      <c r="B5293" t="s">
        <v>12</v>
      </c>
      <c r="C5293">
        <v>200</v>
      </c>
      <c r="D5293">
        <v>463376491657600</v>
      </c>
      <c r="E5293">
        <v>463376492659300</v>
      </c>
      <c r="F5293">
        <f>(tester_performance1[[#This Row],[post-handle-timestamp]]-tester_performance1[[#This Row],[pre-handle-timestamp]])/1000000</f>
        <v>1.0017</v>
      </c>
    </row>
    <row r="5294" spans="1:6" hidden="1" x14ac:dyDescent="0.35">
      <c r="A5294" t="s">
        <v>5</v>
      </c>
      <c r="B5294" t="s">
        <v>14</v>
      </c>
      <c r="C5294">
        <v>200</v>
      </c>
      <c r="D5294">
        <v>463376493806900</v>
      </c>
      <c r="E5294">
        <v>463376494599700</v>
      </c>
      <c r="F5294">
        <f>(tester_performance1[[#This Row],[post-handle-timestamp]]-tester_performance1[[#This Row],[pre-handle-timestamp]])/1000000</f>
        <v>0.79279999999999995</v>
      </c>
    </row>
    <row r="5295" spans="1:6" hidden="1" x14ac:dyDescent="0.35">
      <c r="A5295" t="s">
        <v>5</v>
      </c>
      <c r="B5295" t="s">
        <v>15</v>
      </c>
      <c r="C5295">
        <v>200</v>
      </c>
      <c r="D5295">
        <v>463376495747400</v>
      </c>
      <c r="E5295">
        <v>463376496614400</v>
      </c>
      <c r="F5295">
        <f>(tester_performance1[[#This Row],[post-handle-timestamp]]-tester_performance1[[#This Row],[pre-handle-timestamp]])/1000000</f>
        <v>0.86699999999999999</v>
      </c>
    </row>
    <row r="5296" spans="1:6" hidden="1" x14ac:dyDescent="0.35">
      <c r="A5296" t="s">
        <v>5</v>
      </c>
      <c r="B5296" t="s">
        <v>16</v>
      </c>
      <c r="C5296">
        <v>200</v>
      </c>
      <c r="D5296">
        <v>463376498229600</v>
      </c>
      <c r="E5296">
        <v>463376499025000</v>
      </c>
      <c r="F5296">
        <f>(tester_performance1[[#This Row],[post-handle-timestamp]]-tester_performance1[[#This Row],[pre-handle-timestamp]])/1000000</f>
        <v>0.7954</v>
      </c>
    </row>
    <row r="5297" spans="1:6" hidden="1" x14ac:dyDescent="0.35">
      <c r="A5297" t="s">
        <v>5</v>
      </c>
      <c r="B5297" t="s">
        <v>17</v>
      </c>
      <c r="C5297">
        <v>200</v>
      </c>
      <c r="D5297">
        <v>463376500037900</v>
      </c>
      <c r="E5297">
        <v>463376500827400</v>
      </c>
      <c r="F5297">
        <f>(tester_performance1[[#This Row],[post-handle-timestamp]]-tester_performance1[[#This Row],[pre-handle-timestamp]])/1000000</f>
        <v>0.78949999999999998</v>
      </c>
    </row>
    <row r="5298" spans="1:6" hidden="1" x14ac:dyDescent="0.35">
      <c r="A5298" t="s">
        <v>5</v>
      </c>
      <c r="B5298" t="s">
        <v>18</v>
      </c>
      <c r="C5298">
        <v>200</v>
      </c>
      <c r="D5298">
        <v>463376502153800</v>
      </c>
      <c r="E5298">
        <v>463376502960000</v>
      </c>
      <c r="F5298">
        <f>(tester_performance1[[#This Row],[post-handle-timestamp]]-tester_performance1[[#This Row],[pre-handle-timestamp]])/1000000</f>
        <v>0.80620000000000003</v>
      </c>
    </row>
    <row r="5299" spans="1:6" hidden="1" x14ac:dyDescent="0.35">
      <c r="A5299" t="s">
        <v>5</v>
      </c>
      <c r="B5299" t="s">
        <v>13</v>
      </c>
      <c r="C5299">
        <v>200</v>
      </c>
      <c r="D5299">
        <v>463376504822900</v>
      </c>
      <c r="E5299">
        <v>463376505676600</v>
      </c>
      <c r="F5299">
        <f>(tester_performance1[[#This Row],[post-handle-timestamp]]-tester_performance1[[#This Row],[pre-handle-timestamp]])/1000000</f>
        <v>0.85370000000000001</v>
      </c>
    </row>
    <row r="5300" spans="1:6" hidden="1" x14ac:dyDescent="0.35">
      <c r="A5300" t="s">
        <v>5</v>
      </c>
      <c r="B5300" t="s">
        <v>19</v>
      </c>
      <c r="C5300">
        <v>200</v>
      </c>
      <c r="D5300">
        <v>463376506758400</v>
      </c>
      <c r="E5300">
        <v>463376507595800</v>
      </c>
      <c r="F5300">
        <f>(tester_performance1[[#This Row],[post-handle-timestamp]]-tester_performance1[[#This Row],[pre-handle-timestamp]])/1000000</f>
        <v>0.83740000000000003</v>
      </c>
    </row>
    <row r="5301" spans="1:6" hidden="1" x14ac:dyDescent="0.35">
      <c r="A5301" t="s">
        <v>5</v>
      </c>
      <c r="B5301" t="s">
        <v>20</v>
      </c>
      <c r="C5301">
        <v>200</v>
      </c>
      <c r="D5301">
        <v>463376508803600</v>
      </c>
      <c r="E5301">
        <v>463376509602500</v>
      </c>
      <c r="F5301">
        <f>(tester_performance1[[#This Row],[post-handle-timestamp]]-tester_performance1[[#This Row],[pre-handle-timestamp]])/1000000</f>
        <v>0.79890000000000005</v>
      </c>
    </row>
    <row r="5302" spans="1:6" hidden="1" x14ac:dyDescent="0.35">
      <c r="A5302" t="s">
        <v>5</v>
      </c>
      <c r="B5302" t="s">
        <v>21</v>
      </c>
      <c r="C5302">
        <v>200</v>
      </c>
      <c r="D5302">
        <v>463376511667600</v>
      </c>
      <c r="E5302">
        <v>463376512512800</v>
      </c>
      <c r="F5302">
        <f>(tester_performance1[[#This Row],[post-handle-timestamp]]-tester_performance1[[#This Row],[pre-handle-timestamp]])/1000000</f>
        <v>0.84519999999999995</v>
      </c>
    </row>
    <row r="5303" spans="1:6" hidden="1" x14ac:dyDescent="0.35">
      <c r="A5303" t="s">
        <v>5</v>
      </c>
      <c r="B5303" t="s">
        <v>25</v>
      </c>
      <c r="C5303">
        <v>200</v>
      </c>
      <c r="D5303">
        <v>463376513880300</v>
      </c>
      <c r="E5303">
        <v>463376514677900</v>
      </c>
      <c r="F5303">
        <f>(tester_performance1[[#This Row],[post-handle-timestamp]]-tester_performance1[[#This Row],[pre-handle-timestamp]])/1000000</f>
        <v>0.79759999999999998</v>
      </c>
    </row>
    <row r="5304" spans="1:6" x14ac:dyDescent="0.35">
      <c r="A5304" t="s">
        <v>5</v>
      </c>
      <c r="B5304" t="s">
        <v>26</v>
      </c>
      <c r="C5304">
        <v>200</v>
      </c>
      <c r="D5304">
        <v>463376516751200</v>
      </c>
      <c r="E5304">
        <v>463376540847800</v>
      </c>
      <c r="F5304">
        <f>(tester_performance1[[#This Row],[post-handle-timestamp]]-tester_performance1[[#This Row],[pre-handle-timestamp]])/1000000</f>
        <v>24.096599999999999</v>
      </c>
    </row>
    <row r="5305" spans="1:6" hidden="1" x14ac:dyDescent="0.35">
      <c r="A5305" t="s">
        <v>5</v>
      </c>
      <c r="B5305" t="s">
        <v>8</v>
      </c>
      <c r="C5305">
        <v>200</v>
      </c>
      <c r="D5305">
        <v>463376683377900</v>
      </c>
      <c r="E5305">
        <v>463376684344000</v>
      </c>
      <c r="F5305">
        <f>(tester_performance1[[#This Row],[post-handle-timestamp]]-tester_performance1[[#This Row],[pre-handle-timestamp]])/1000000</f>
        <v>0.96609999999999996</v>
      </c>
    </row>
    <row r="5306" spans="1:6" hidden="1" x14ac:dyDescent="0.35">
      <c r="A5306" t="s">
        <v>5</v>
      </c>
      <c r="B5306" t="s">
        <v>9</v>
      </c>
      <c r="C5306">
        <v>200</v>
      </c>
      <c r="D5306">
        <v>463376685788600</v>
      </c>
      <c r="E5306">
        <v>463376686821900</v>
      </c>
      <c r="F5306">
        <f>(tester_performance1[[#This Row],[post-handle-timestamp]]-tester_performance1[[#This Row],[pre-handle-timestamp]])/1000000</f>
        <v>1.0333000000000001</v>
      </c>
    </row>
    <row r="5307" spans="1:6" hidden="1" x14ac:dyDescent="0.35">
      <c r="A5307" t="s">
        <v>5</v>
      </c>
      <c r="B5307" t="s">
        <v>10</v>
      </c>
      <c r="C5307">
        <v>200</v>
      </c>
      <c r="D5307">
        <v>463376688477900</v>
      </c>
      <c r="E5307">
        <v>463376689281900</v>
      </c>
      <c r="F5307">
        <f>(tester_performance1[[#This Row],[post-handle-timestamp]]-tester_performance1[[#This Row],[pre-handle-timestamp]])/1000000</f>
        <v>0.80400000000000005</v>
      </c>
    </row>
    <row r="5308" spans="1:6" hidden="1" x14ac:dyDescent="0.35">
      <c r="A5308" t="s">
        <v>5</v>
      </c>
      <c r="B5308" t="s">
        <v>11</v>
      </c>
      <c r="C5308">
        <v>200</v>
      </c>
      <c r="D5308">
        <v>463376690384100</v>
      </c>
      <c r="E5308">
        <v>463376691232700</v>
      </c>
      <c r="F5308">
        <f>(tester_performance1[[#This Row],[post-handle-timestamp]]-tester_performance1[[#This Row],[pre-handle-timestamp]])/1000000</f>
        <v>0.84860000000000002</v>
      </c>
    </row>
    <row r="5309" spans="1:6" hidden="1" x14ac:dyDescent="0.35">
      <c r="A5309" t="s">
        <v>5</v>
      </c>
      <c r="B5309" t="s">
        <v>12</v>
      </c>
      <c r="C5309">
        <v>200</v>
      </c>
      <c r="D5309">
        <v>463376692813800</v>
      </c>
      <c r="E5309">
        <v>463376693984000</v>
      </c>
      <c r="F5309">
        <f>(tester_performance1[[#This Row],[post-handle-timestamp]]-tester_performance1[[#This Row],[pre-handle-timestamp]])/1000000</f>
        <v>1.1701999999999999</v>
      </c>
    </row>
    <row r="5310" spans="1:6" hidden="1" x14ac:dyDescent="0.35">
      <c r="A5310" t="s">
        <v>5</v>
      </c>
      <c r="B5310" t="s">
        <v>14</v>
      </c>
      <c r="C5310">
        <v>200</v>
      </c>
      <c r="D5310">
        <v>463376695319400</v>
      </c>
      <c r="E5310">
        <v>463376696199500</v>
      </c>
      <c r="F5310">
        <f>(tester_performance1[[#This Row],[post-handle-timestamp]]-tester_performance1[[#This Row],[pre-handle-timestamp]])/1000000</f>
        <v>0.88009999999999999</v>
      </c>
    </row>
    <row r="5311" spans="1:6" hidden="1" x14ac:dyDescent="0.35">
      <c r="A5311" t="s">
        <v>5</v>
      </c>
      <c r="B5311" t="s">
        <v>15</v>
      </c>
      <c r="C5311">
        <v>200</v>
      </c>
      <c r="D5311">
        <v>463376697373500</v>
      </c>
      <c r="E5311">
        <v>463376698260500</v>
      </c>
      <c r="F5311">
        <f>(tester_performance1[[#This Row],[post-handle-timestamp]]-tester_performance1[[#This Row],[pre-handle-timestamp]])/1000000</f>
        <v>0.88700000000000001</v>
      </c>
    </row>
    <row r="5312" spans="1:6" hidden="1" x14ac:dyDescent="0.35">
      <c r="A5312" t="s">
        <v>5</v>
      </c>
      <c r="B5312" t="s">
        <v>16</v>
      </c>
      <c r="C5312">
        <v>200</v>
      </c>
      <c r="D5312">
        <v>463376700918800</v>
      </c>
      <c r="E5312">
        <v>463376701814200</v>
      </c>
      <c r="F5312">
        <f>(tester_performance1[[#This Row],[post-handle-timestamp]]-tester_performance1[[#This Row],[pre-handle-timestamp]])/1000000</f>
        <v>0.89539999999999997</v>
      </c>
    </row>
    <row r="5313" spans="1:6" hidden="1" x14ac:dyDescent="0.35">
      <c r="A5313" t="s">
        <v>5</v>
      </c>
      <c r="B5313" t="s">
        <v>17</v>
      </c>
      <c r="C5313">
        <v>200</v>
      </c>
      <c r="D5313">
        <v>463376703112200</v>
      </c>
      <c r="E5313">
        <v>463376703980100</v>
      </c>
      <c r="F5313">
        <f>(tester_performance1[[#This Row],[post-handle-timestamp]]-tester_performance1[[#This Row],[pre-handle-timestamp]])/1000000</f>
        <v>0.8679</v>
      </c>
    </row>
    <row r="5314" spans="1:6" hidden="1" x14ac:dyDescent="0.35">
      <c r="A5314" t="s">
        <v>5</v>
      </c>
      <c r="B5314" t="s">
        <v>18</v>
      </c>
      <c r="C5314">
        <v>200</v>
      </c>
      <c r="D5314">
        <v>463376705421800</v>
      </c>
      <c r="E5314">
        <v>463376706248300</v>
      </c>
      <c r="F5314">
        <f>(tester_performance1[[#This Row],[post-handle-timestamp]]-tester_performance1[[#This Row],[pre-handle-timestamp]])/1000000</f>
        <v>0.82650000000000001</v>
      </c>
    </row>
    <row r="5315" spans="1:6" hidden="1" x14ac:dyDescent="0.35">
      <c r="A5315" t="s">
        <v>5</v>
      </c>
      <c r="B5315" t="s">
        <v>13</v>
      </c>
      <c r="C5315">
        <v>200</v>
      </c>
      <c r="D5315">
        <v>463376708174100</v>
      </c>
      <c r="E5315">
        <v>463376709014400</v>
      </c>
      <c r="F5315">
        <f>(tester_performance1[[#This Row],[post-handle-timestamp]]-tester_performance1[[#This Row],[pre-handle-timestamp]])/1000000</f>
        <v>0.84030000000000005</v>
      </c>
    </row>
    <row r="5316" spans="1:6" hidden="1" x14ac:dyDescent="0.35">
      <c r="A5316" t="s">
        <v>5</v>
      </c>
      <c r="B5316" t="s">
        <v>19</v>
      </c>
      <c r="C5316">
        <v>200</v>
      </c>
      <c r="D5316">
        <v>463376710129900</v>
      </c>
      <c r="E5316">
        <v>463376710862500</v>
      </c>
      <c r="F5316">
        <f>(tester_performance1[[#This Row],[post-handle-timestamp]]-tester_performance1[[#This Row],[pre-handle-timestamp]])/1000000</f>
        <v>0.73260000000000003</v>
      </c>
    </row>
    <row r="5317" spans="1:6" hidden="1" x14ac:dyDescent="0.35">
      <c r="A5317" t="s">
        <v>5</v>
      </c>
      <c r="B5317" t="s">
        <v>20</v>
      </c>
      <c r="C5317">
        <v>200</v>
      </c>
      <c r="D5317">
        <v>463376711934200</v>
      </c>
      <c r="E5317">
        <v>463376712686100</v>
      </c>
      <c r="F5317">
        <f>(tester_performance1[[#This Row],[post-handle-timestamp]]-tester_performance1[[#This Row],[pre-handle-timestamp]])/1000000</f>
        <v>0.75190000000000001</v>
      </c>
    </row>
    <row r="5318" spans="1:6" hidden="1" x14ac:dyDescent="0.35">
      <c r="A5318" t="s">
        <v>5</v>
      </c>
      <c r="B5318" t="s">
        <v>21</v>
      </c>
      <c r="C5318">
        <v>200</v>
      </c>
      <c r="D5318">
        <v>463376714665000</v>
      </c>
      <c r="E5318">
        <v>463376715459500</v>
      </c>
      <c r="F5318">
        <f>(tester_performance1[[#This Row],[post-handle-timestamp]]-tester_performance1[[#This Row],[pre-handle-timestamp]])/1000000</f>
        <v>0.79449999999999998</v>
      </c>
    </row>
    <row r="5319" spans="1:6" x14ac:dyDescent="0.35">
      <c r="A5319" t="s">
        <v>5</v>
      </c>
      <c r="B5319" t="s">
        <v>35</v>
      </c>
      <c r="C5319">
        <v>200</v>
      </c>
      <c r="D5319">
        <v>463376716855700</v>
      </c>
      <c r="E5319">
        <v>463376726505800</v>
      </c>
      <c r="F5319">
        <f>(tester_performance1[[#This Row],[post-handle-timestamp]]-tester_performance1[[#This Row],[pre-handle-timestamp]])/1000000</f>
        <v>9.6501000000000001</v>
      </c>
    </row>
    <row r="5320" spans="1:6" hidden="1" x14ac:dyDescent="0.35">
      <c r="A5320" t="s">
        <v>5</v>
      </c>
      <c r="B5320" t="s">
        <v>8</v>
      </c>
      <c r="C5320">
        <v>200</v>
      </c>
      <c r="D5320">
        <v>463377049662800</v>
      </c>
      <c r="E5320">
        <v>463377050740500</v>
      </c>
      <c r="F5320">
        <f>(tester_performance1[[#This Row],[post-handle-timestamp]]-tester_performance1[[#This Row],[pre-handle-timestamp]])/1000000</f>
        <v>1.0777000000000001</v>
      </c>
    </row>
    <row r="5321" spans="1:6" hidden="1" x14ac:dyDescent="0.35">
      <c r="A5321" t="s">
        <v>5</v>
      </c>
      <c r="B5321" t="s">
        <v>9</v>
      </c>
      <c r="C5321">
        <v>200</v>
      </c>
      <c r="D5321">
        <v>463377052186700</v>
      </c>
      <c r="E5321">
        <v>463377053113300</v>
      </c>
      <c r="F5321">
        <f>(tester_performance1[[#This Row],[post-handle-timestamp]]-tester_performance1[[#This Row],[pre-handle-timestamp]])/1000000</f>
        <v>0.92659999999999998</v>
      </c>
    </row>
    <row r="5322" spans="1:6" hidden="1" x14ac:dyDescent="0.35">
      <c r="A5322" t="s">
        <v>5</v>
      </c>
      <c r="B5322" t="s">
        <v>10</v>
      </c>
      <c r="C5322">
        <v>200</v>
      </c>
      <c r="D5322">
        <v>463377054743600</v>
      </c>
      <c r="E5322">
        <v>463377055606300</v>
      </c>
      <c r="F5322">
        <f>(tester_performance1[[#This Row],[post-handle-timestamp]]-tester_performance1[[#This Row],[pre-handle-timestamp]])/1000000</f>
        <v>0.86270000000000002</v>
      </c>
    </row>
    <row r="5323" spans="1:6" hidden="1" x14ac:dyDescent="0.35">
      <c r="A5323" t="s">
        <v>5</v>
      </c>
      <c r="B5323" t="s">
        <v>11</v>
      </c>
      <c r="C5323">
        <v>200</v>
      </c>
      <c r="D5323">
        <v>463377057179800</v>
      </c>
      <c r="E5323">
        <v>463377058513100</v>
      </c>
      <c r="F5323">
        <f>(tester_performance1[[#This Row],[post-handle-timestamp]]-tester_performance1[[#This Row],[pre-handle-timestamp]])/1000000</f>
        <v>1.3332999999999999</v>
      </c>
    </row>
    <row r="5324" spans="1:6" hidden="1" x14ac:dyDescent="0.35">
      <c r="A5324" t="s">
        <v>5</v>
      </c>
      <c r="B5324" t="s">
        <v>12</v>
      </c>
      <c r="C5324">
        <v>200</v>
      </c>
      <c r="D5324">
        <v>463377060343700</v>
      </c>
      <c r="E5324">
        <v>463377061329500</v>
      </c>
      <c r="F5324">
        <f>(tester_performance1[[#This Row],[post-handle-timestamp]]-tester_performance1[[#This Row],[pre-handle-timestamp]])/1000000</f>
        <v>0.98580000000000001</v>
      </c>
    </row>
    <row r="5325" spans="1:6" hidden="1" x14ac:dyDescent="0.35">
      <c r="A5325" t="s">
        <v>5</v>
      </c>
      <c r="B5325" t="s">
        <v>14</v>
      </c>
      <c r="C5325">
        <v>200</v>
      </c>
      <c r="D5325">
        <v>463377062631100</v>
      </c>
      <c r="E5325">
        <v>463377063493900</v>
      </c>
      <c r="F5325">
        <f>(tester_performance1[[#This Row],[post-handle-timestamp]]-tester_performance1[[#This Row],[pre-handle-timestamp]])/1000000</f>
        <v>0.86280000000000001</v>
      </c>
    </row>
    <row r="5326" spans="1:6" hidden="1" x14ac:dyDescent="0.35">
      <c r="A5326" t="s">
        <v>5</v>
      </c>
      <c r="B5326" t="s">
        <v>15</v>
      </c>
      <c r="C5326">
        <v>200</v>
      </c>
      <c r="D5326">
        <v>463377064888700</v>
      </c>
      <c r="E5326">
        <v>463377065828000</v>
      </c>
      <c r="F5326">
        <f>(tester_performance1[[#This Row],[post-handle-timestamp]]-tester_performance1[[#This Row],[pre-handle-timestamp]])/1000000</f>
        <v>0.93930000000000002</v>
      </c>
    </row>
    <row r="5327" spans="1:6" hidden="1" x14ac:dyDescent="0.35">
      <c r="A5327" t="s">
        <v>5</v>
      </c>
      <c r="B5327" t="s">
        <v>16</v>
      </c>
      <c r="C5327">
        <v>200</v>
      </c>
      <c r="D5327">
        <v>463377070686400</v>
      </c>
      <c r="E5327">
        <v>463377071613100</v>
      </c>
      <c r="F5327">
        <f>(tester_performance1[[#This Row],[post-handle-timestamp]]-tester_performance1[[#This Row],[pre-handle-timestamp]])/1000000</f>
        <v>0.92669999999999997</v>
      </c>
    </row>
    <row r="5328" spans="1:6" hidden="1" x14ac:dyDescent="0.35">
      <c r="A5328" t="s">
        <v>5</v>
      </c>
      <c r="B5328" t="s">
        <v>17</v>
      </c>
      <c r="C5328">
        <v>200</v>
      </c>
      <c r="D5328">
        <v>463377073065000</v>
      </c>
      <c r="E5328">
        <v>463377074283500</v>
      </c>
      <c r="F5328">
        <f>(tester_performance1[[#This Row],[post-handle-timestamp]]-tester_performance1[[#This Row],[pre-handle-timestamp]])/1000000</f>
        <v>1.2184999999999999</v>
      </c>
    </row>
    <row r="5329" spans="1:6" hidden="1" x14ac:dyDescent="0.35">
      <c r="A5329" t="s">
        <v>5</v>
      </c>
      <c r="B5329" t="s">
        <v>18</v>
      </c>
      <c r="C5329">
        <v>200</v>
      </c>
      <c r="D5329">
        <v>463377076298800</v>
      </c>
      <c r="E5329">
        <v>463377077572300</v>
      </c>
      <c r="F5329">
        <f>(tester_performance1[[#This Row],[post-handle-timestamp]]-tester_performance1[[#This Row],[pre-handle-timestamp]])/1000000</f>
        <v>1.2735000000000001</v>
      </c>
    </row>
    <row r="5330" spans="1:6" hidden="1" x14ac:dyDescent="0.35">
      <c r="A5330" t="s">
        <v>5</v>
      </c>
      <c r="B5330" t="s">
        <v>13</v>
      </c>
      <c r="C5330">
        <v>200</v>
      </c>
      <c r="D5330">
        <v>463377079863400</v>
      </c>
      <c r="E5330">
        <v>463377080936800</v>
      </c>
      <c r="F5330">
        <f>(tester_performance1[[#This Row],[post-handle-timestamp]]-tester_performance1[[#This Row],[pre-handle-timestamp]])/1000000</f>
        <v>1.0733999999999999</v>
      </c>
    </row>
    <row r="5331" spans="1:6" hidden="1" x14ac:dyDescent="0.35">
      <c r="A5331" t="s">
        <v>5</v>
      </c>
      <c r="B5331" t="s">
        <v>19</v>
      </c>
      <c r="C5331">
        <v>200</v>
      </c>
      <c r="D5331">
        <v>463377082491300</v>
      </c>
      <c r="E5331">
        <v>463377083736700</v>
      </c>
      <c r="F5331">
        <f>(tester_performance1[[#This Row],[post-handle-timestamp]]-tester_performance1[[#This Row],[pre-handle-timestamp]])/1000000</f>
        <v>1.2454000000000001</v>
      </c>
    </row>
    <row r="5332" spans="1:6" hidden="1" x14ac:dyDescent="0.35">
      <c r="A5332" t="s">
        <v>5</v>
      </c>
      <c r="B5332" t="s">
        <v>20</v>
      </c>
      <c r="C5332">
        <v>200</v>
      </c>
      <c r="D5332">
        <v>463377085061300</v>
      </c>
      <c r="E5332">
        <v>463377085824600</v>
      </c>
      <c r="F5332">
        <f>(tester_performance1[[#This Row],[post-handle-timestamp]]-tester_performance1[[#This Row],[pre-handle-timestamp]])/1000000</f>
        <v>0.76329999999999998</v>
      </c>
    </row>
    <row r="5333" spans="1:6" hidden="1" x14ac:dyDescent="0.35">
      <c r="A5333" t="s">
        <v>5</v>
      </c>
      <c r="B5333" t="s">
        <v>21</v>
      </c>
      <c r="C5333">
        <v>200</v>
      </c>
      <c r="D5333">
        <v>463377087776700</v>
      </c>
      <c r="E5333">
        <v>463377088653700</v>
      </c>
      <c r="F5333">
        <f>(tester_performance1[[#This Row],[post-handle-timestamp]]-tester_performance1[[#This Row],[pre-handle-timestamp]])/1000000</f>
        <v>0.877</v>
      </c>
    </row>
    <row r="5334" spans="1:6" hidden="1" x14ac:dyDescent="0.35">
      <c r="A5334" t="s">
        <v>5</v>
      </c>
      <c r="B5334" t="s">
        <v>25</v>
      </c>
      <c r="C5334">
        <v>200</v>
      </c>
      <c r="D5334">
        <v>463377090206900</v>
      </c>
      <c r="E5334">
        <v>463377091059900</v>
      </c>
      <c r="F5334">
        <f>(tester_performance1[[#This Row],[post-handle-timestamp]]-tester_performance1[[#This Row],[pre-handle-timestamp]])/1000000</f>
        <v>0.85299999999999998</v>
      </c>
    </row>
    <row r="5335" spans="1:6" x14ac:dyDescent="0.35">
      <c r="A5335" t="s">
        <v>5</v>
      </c>
      <c r="B5335" t="s">
        <v>26</v>
      </c>
      <c r="C5335">
        <v>200</v>
      </c>
      <c r="D5335">
        <v>463377092978300</v>
      </c>
      <c r="E5335">
        <v>463377115962500</v>
      </c>
      <c r="F5335">
        <f>(tester_performance1[[#This Row],[post-handle-timestamp]]-tester_performance1[[#This Row],[pre-handle-timestamp]])/1000000</f>
        <v>22.984200000000001</v>
      </c>
    </row>
    <row r="5336" spans="1:6" hidden="1" x14ac:dyDescent="0.35">
      <c r="A5336" t="s">
        <v>5</v>
      </c>
      <c r="B5336" t="s">
        <v>8</v>
      </c>
      <c r="C5336">
        <v>200</v>
      </c>
      <c r="D5336">
        <v>463377322519200</v>
      </c>
      <c r="E5336">
        <v>463377323579900</v>
      </c>
      <c r="F5336">
        <f>(tester_performance1[[#This Row],[post-handle-timestamp]]-tester_performance1[[#This Row],[pre-handle-timestamp]])/1000000</f>
        <v>1.0607</v>
      </c>
    </row>
    <row r="5337" spans="1:6" hidden="1" x14ac:dyDescent="0.35">
      <c r="A5337" t="s">
        <v>5</v>
      </c>
      <c r="B5337" t="s">
        <v>9</v>
      </c>
      <c r="C5337">
        <v>200</v>
      </c>
      <c r="D5337">
        <v>463377325011700</v>
      </c>
      <c r="E5337">
        <v>463377325939800</v>
      </c>
      <c r="F5337">
        <f>(tester_performance1[[#This Row],[post-handle-timestamp]]-tester_performance1[[#This Row],[pre-handle-timestamp]])/1000000</f>
        <v>0.92810000000000004</v>
      </c>
    </row>
    <row r="5338" spans="1:6" hidden="1" x14ac:dyDescent="0.35">
      <c r="A5338" t="s">
        <v>5</v>
      </c>
      <c r="B5338" t="s">
        <v>10</v>
      </c>
      <c r="C5338">
        <v>200</v>
      </c>
      <c r="D5338">
        <v>463377327723500</v>
      </c>
      <c r="E5338">
        <v>463377328615400</v>
      </c>
      <c r="F5338">
        <f>(tester_performance1[[#This Row],[post-handle-timestamp]]-tester_performance1[[#This Row],[pre-handle-timestamp]])/1000000</f>
        <v>0.89190000000000003</v>
      </c>
    </row>
    <row r="5339" spans="1:6" hidden="1" x14ac:dyDescent="0.35">
      <c r="A5339" t="s">
        <v>5</v>
      </c>
      <c r="B5339" t="s">
        <v>17</v>
      </c>
      <c r="C5339">
        <v>200</v>
      </c>
      <c r="D5339">
        <v>463377330072000</v>
      </c>
      <c r="E5339">
        <v>463377331232400</v>
      </c>
      <c r="F5339">
        <f>(tester_performance1[[#This Row],[post-handle-timestamp]]-tester_performance1[[#This Row],[pre-handle-timestamp]])/1000000</f>
        <v>1.1604000000000001</v>
      </c>
    </row>
    <row r="5340" spans="1:6" hidden="1" x14ac:dyDescent="0.35">
      <c r="A5340" t="s">
        <v>5</v>
      </c>
      <c r="B5340" t="s">
        <v>11</v>
      </c>
      <c r="C5340">
        <v>200</v>
      </c>
      <c r="D5340">
        <v>463377333208200</v>
      </c>
      <c r="E5340">
        <v>463377334096600</v>
      </c>
      <c r="F5340">
        <f>(tester_performance1[[#This Row],[post-handle-timestamp]]-tester_performance1[[#This Row],[pre-handle-timestamp]])/1000000</f>
        <v>0.88839999999999997</v>
      </c>
    </row>
    <row r="5341" spans="1:6" hidden="1" x14ac:dyDescent="0.35">
      <c r="A5341" t="s">
        <v>5</v>
      </c>
      <c r="B5341" t="s">
        <v>12</v>
      </c>
      <c r="C5341">
        <v>200</v>
      </c>
      <c r="D5341">
        <v>463377335657900</v>
      </c>
      <c r="E5341">
        <v>463377336502700</v>
      </c>
      <c r="F5341">
        <f>(tester_performance1[[#This Row],[post-handle-timestamp]]-tester_performance1[[#This Row],[pre-handle-timestamp]])/1000000</f>
        <v>0.8448</v>
      </c>
    </row>
    <row r="5342" spans="1:6" hidden="1" x14ac:dyDescent="0.35">
      <c r="A5342" t="s">
        <v>5</v>
      </c>
      <c r="B5342" t="s">
        <v>14</v>
      </c>
      <c r="C5342">
        <v>200</v>
      </c>
      <c r="D5342">
        <v>463377337684100</v>
      </c>
      <c r="E5342">
        <v>463377338498600</v>
      </c>
      <c r="F5342">
        <f>(tester_performance1[[#This Row],[post-handle-timestamp]]-tester_performance1[[#This Row],[pre-handle-timestamp]])/1000000</f>
        <v>0.8145</v>
      </c>
    </row>
    <row r="5343" spans="1:6" hidden="1" x14ac:dyDescent="0.35">
      <c r="A5343" t="s">
        <v>5</v>
      </c>
      <c r="B5343" t="s">
        <v>15</v>
      </c>
      <c r="C5343">
        <v>200</v>
      </c>
      <c r="D5343">
        <v>463377339653700</v>
      </c>
      <c r="E5343">
        <v>463377340566500</v>
      </c>
      <c r="F5343">
        <f>(tester_performance1[[#This Row],[post-handle-timestamp]]-tester_performance1[[#This Row],[pre-handle-timestamp]])/1000000</f>
        <v>0.91279999999999994</v>
      </c>
    </row>
    <row r="5344" spans="1:6" hidden="1" x14ac:dyDescent="0.35">
      <c r="A5344" t="s">
        <v>5</v>
      </c>
      <c r="B5344" t="s">
        <v>16</v>
      </c>
      <c r="C5344">
        <v>200</v>
      </c>
      <c r="D5344">
        <v>463377342228200</v>
      </c>
      <c r="E5344">
        <v>463377343012000</v>
      </c>
      <c r="F5344">
        <f>(tester_performance1[[#This Row],[post-handle-timestamp]]-tester_performance1[[#This Row],[pre-handle-timestamp]])/1000000</f>
        <v>0.78380000000000005</v>
      </c>
    </row>
    <row r="5345" spans="1:6" hidden="1" x14ac:dyDescent="0.35">
      <c r="A5345" t="s">
        <v>5</v>
      </c>
      <c r="B5345" t="s">
        <v>18</v>
      </c>
      <c r="C5345">
        <v>200</v>
      </c>
      <c r="D5345">
        <v>463377344077200</v>
      </c>
      <c r="E5345">
        <v>463377344909200</v>
      </c>
      <c r="F5345">
        <f>(tester_performance1[[#This Row],[post-handle-timestamp]]-tester_performance1[[#This Row],[pre-handle-timestamp]])/1000000</f>
        <v>0.83199999999999996</v>
      </c>
    </row>
    <row r="5346" spans="1:6" hidden="1" x14ac:dyDescent="0.35">
      <c r="A5346" t="s">
        <v>5</v>
      </c>
      <c r="B5346" t="s">
        <v>13</v>
      </c>
      <c r="C5346">
        <v>200</v>
      </c>
      <c r="D5346">
        <v>463377346528500</v>
      </c>
      <c r="E5346">
        <v>463377347317000</v>
      </c>
      <c r="F5346">
        <f>(tester_performance1[[#This Row],[post-handle-timestamp]]-tester_performance1[[#This Row],[pre-handle-timestamp]])/1000000</f>
        <v>0.78849999999999998</v>
      </c>
    </row>
    <row r="5347" spans="1:6" hidden="1" x14ac:dyDescent="0.35">
      <c r="A5347" t="s">
        <v>5</v>
      </c>
      <c r="B5347" t="s">
        <v>19</v>
      </c>
      <c r="C5347">
        <v>200</v>
      </c>
      <c r="D5347">
        <v>463377348371200</v>
      </c>
      <c r="E5347">
        <v>463377349146500</v>
      </c>
      <c r="F5347">
        <f>(tester_performance1[[#This Row],[post-handle-timestamp]]-tester_performance1[[#This Row],[pre-handle-timestamp]])/1000000</f>
        <v>0.77529999999999999</v>
      </c>
    </row>
    <row r="5348" spans="1:6" hidden="1" x14ac:dyDescent="0.35">
      <c r="A5348" t="s">
        <v>5</v>
      </c>
      <c r="B5348" t="s">
        <v>20</v>
      </c>
      <c r="C5348">
        <v>200</v>
      </c>
      <c r="D5348">
        <v>463377350276700</v>
      </c>
      <c r="E5348">
        <v>463377351080500</v>
      </c>
      <c r="F5348">
        <f>(tester_performance1[[#This Row],[post-handle-timestamp]]-tester_performance1[[#This Row],[pre-handle-timestamp]])/1000000</f>
        <v>0.80379999999999996</v>
      </c>
    </row>
    <row r="5349" spans="1:6" hidden="1" x14ac:dyDescent="0.35">
      <c r="A5349" t="s">
        <v>5</v>
      </c>
      <c r="B5349" t="s">
        <v>21</v>
      </c>
      <c r="C5349">
        <v>200</v>
      </c>
      <c r="D5349">
        <v>463377353274900</v>
      </c>
      <c r="E5349">
        <v>463377354214900</v>
      </c>
      <c r="F5349">
        <f>(tester_performance1[[#This Row],[post-handle-timestamp]]-tester_performance1[[#This Row],[pre-handle-timestamp]])/1000000</f>
        <v>0.94</v>
      </c>
    </row>
    <row r="5350" spans="1:6" x14ac:dyDescent="0.35">
      <c r="A5350" t="s">
        <v>23</v>
      </c>
      <c r="B5350" t="s">
        <v>41</v>
      </c>
      <c r="C5350">
        <v>200</v>
      </c>
      <c r="D5350">
        <v>463377355679600</v>
      </c>
      <c r="E5350">
        <v>463377379503500</v>
      </c>
      <c r="F5350">
        <f>(tester_performance1[[#This Row],[post-handle-timestamp]]-tester_performance1[[#This Row],[pre-handle-timestamp]])/1000000</f>
        <v>23.823899999999998</v>
      </c>
    </row>
    <row r="5351" spans="1:6" hidden="1" x14ac:dyDescent="0.35">
      <c r="A5351" t="s">
        <v>5</v>
      </c>
      <c r="B5351" t="s">
        <v>8</v>
      </c>
      <c r="C5351">
        <v>200</v>
      </c>
      <c r="D5351">
        <v>463377447179100</v>
      </c>
      <c r="E5351">
        <v>463377448134900</v>
      </c>
      <c r="F5351">
        <f>(tester_performance1[[#This Row],[post-handle-timestamp]]-tester_performance1[[#This Row],[pre-handle-timestamp]])/1000000</f>
        <v>0.95579999999999998</v>
      </c>
    </row>
    <row r="5352" spans="1:6" hidden="1" x14ac:dyDescent="0.35">
      <c r="A5352" t="s">
        <v>5</v>
      </c>
      <c r="B5352" t="s">
        <v>9</v>
      </c>
      <c r="C5352">
        <v>200</v>
      </c>
      <c r="D5352">
        <v>463377449618900</v>
      </c>
      <c r="E5352">
        <v>463377450869400</v>
      </c>
      <c r="F5352">
        <f>(tester_performance1[[#This Row],[post-handle-timestamp]]-tester_performance1[[#This Row],[pre-handle-timestamp]])/1000000</f>
        <v>1.2504999999999999</v>
      </c>
    </row>
    <row r="5353" spans="1:6" hidden="1" x14ac:dyDescent="0.35">
      <c r="A5353" t="s">
        <v>5</v>
      </c>
      <c r="B5353" t="s">
        <v>16</v>
      </c>
      <c r="C5353">
        <v>200</v>
      </c>
      <c r="D5353">
        <v>463377452825400</v>
      </c>
      <c r="E5353">
        <v>463377453742100</v>
      </c>
      <c r="F5353">
        <f>(tester_performance1[[#This Row],[post-handle-timestamp]]-tester_performance1[[#This Row],[pre-handle-timestamp]])/1000000</f>
        <v>0.91669999999999996</v>
      </c>
    </row>
    <row r="5354" spans="1:6" hidden="1" x14ac:dyDescent="0.35">
      <c r="A5354" t="s">
        <v>5</v>
      </c>
      <c r="B5354" t="s">
        <v>10</v>
      </c>
      <c r="C5354">
        <v>200</v>
      </c>
      <c r="D5354">
        <v>463377455214200</v>
      </c>
      <c r="E5354">
        <v>463377456112900</v>
      </c>
      <c r="F5354">
        <f>(tester_performance1[[#This Row],[post-handle-timestamp]]-tester_performance1[[#This Row],[pre-handle-timestamp]])/1000000</f>
        <v>0.89870000000000005</v>
      </c>
    </row>
    <row r="5355" spans="1:6" hidden="1" x14ac:dyDescent="0.35">
      <c r="A5355" t="s">
        <v>5</v>
      </c>
      <c r="B5355" t="s">
        <v>11</v>
      </c>
      <c r="C5355">
        <v>200</v>
      </c>
      <c r="D5355">
        <v>463377457827200</v>
      </c>
      <c r="E5355">
        <v>463377459202400</v>
      </c>
      <c r="F5355">
        <f>(tester_performance1[[#This Row],[post-handle-timestamp]]-tester_performance1[[#This Row],[pre-handle-timestamp]])/1000000</f>
        <v>1.3752</v>
      </c>
    </row>
    <row r="5356" spans="1:6" hidden="1" x14ac:dyDescent="0.35">
      <c r="A5356" t="s">
        <v>5</v>
      </c>
      <c r="B5356" t="s">
        <v>12</v>
      </c>
      <c r="C5356">
        <v>200</v>
      </c>
      <c r="D5356">
        <v>463377460862600</v>
      </c>
      <c r="E5356">
        <v>463377461695600</v>
      </c>
      <c r="F5356">
        <f>(tester_performance1[[#This Row],[post-handle-timestamp]]-tester_performance1[[#This Row],[pre-handle-timestamp]])/1000000</f>
        <v>0.83299999999999996</v>
      </c>
    </row>
    <row r="5357" spans="1:6" hidden="1" x14ac:dyDescent="0.35">
      <c r="A5357" t="s">
        <v>5</v>
      </c>
      <c r="B5357" t="s">
        <v>14</v>
      </c>
      <c r="C5357">
        <v>200</v>
      </c>
      <c r="D5357">
        <v>463377462824200</v>
      </c>
      <c r="E5357">
        <v>463377463645400</v>
      </c>
      <c r="F5357">
        <f>(tester_performance1[[#This Row],[post-handle-timestamp]]-tester_performance1[[#This Row],[pre-handle-timestamp]])/1000000</f>
        <v>0.82120000000000004</v>
      </c>
    </row>
    <row r="5358" spans="1:6" hidden="1" x14ac:dyDescent="0.35">
      <c r="A5358" t="s">
        <v>5</v>
      </c>
      <c r="B5358" t="s">
        <v>15</v>
      </c>
      <c r="C5358">
        <v>200</v>
      </c>
      <c r="D5358">
        <v>463377464883700</v>
      </c>
      <c r="E5358">
        <v>463377465774900</v>
      </c>
      <c r="F5358">
        <f>(tester_performance1[[#This Row],[post-handle-timestamp]]-tester_performance1[[#This Row],[pre-handle-timestamp]])/1000000</f>
        <v>0.89119999999999999</v>
      </c>
    </row>
    <row r="5359" spans="1:6" hidden="1" x14ac:dyDescent="0.35">
      <c r="A5359" t="s">
        <v>5</v>
      </c>
      <c r="B5359" t="s">
        <v>17</v>
      </c>
      <c r="C5359">
        <v>200</v>
      </c>
      <c r="D5359">
        <v>463377467357000</v>
      </c>
      <c r="E5359">
        <v>463377468207300</v>
      </c>
      <c r="F5359">
        <f>(tester_performance1[[#This Row],[post-handle-timestamp]]-tester_performance1[[#This Row],[pre-handle-timestamp]])/1000000</f>
        <v>0.85029999999999994</v>
      </c>
    </row>
    <row r="5360" spans="1:6" hidden="1" x14ac:dyDescent="0.35">
      <c r="A5360" t="s">
        <v>5</v>
      </c>
      <c r="B5360" t="s">
        <v>18</v>
      </c>
      <c r="C5360">
        <v>200</v>
      </c>
      <c r="D5360">
        <v>463377469672000</v>
      </c>
      <c r="E5360">
        <v>463377470534600</v>
      </c>
      <c r="F5360">
        <f>(tester_performance1[[#This Row],[post-handle-timestamp]]-tester_performance1[[#This Row],[pre-handle-timestamp]])/1000000</f>
        <v>0.86260000000000003</v>
      </c>
    </row>
    <row r="5361" spans="1:6" hidden="1" x14ac:dyDescent="0.35">
      <c r="A5361" t="s">
        <v>5</v>
      </c>
      <c r="B5361" t="s">
        <v>13</v>
      </c>
      <c r="C5361">
        <v>200</v>
      </c>
      <c r="D5361">
        <v>463377472182900</v>
      </c>
      <c r="E5361">
        <v>463377472992200</v>
      </c>
      <c r="F5361">
        <f>(tester_performance1[[#This Row],[post-handle-timestamp]]-tester_performance1[[#This Row],[pre-handle-timestamp]])/1000000</f>
        <v>0.80930000000000002</v>
      </c>
    </row>
    <row r="5362" spans="1:6" hidden="1" x14ac:dyDescent="0.35">
      <c r="A5362" t="s">
        <v>5</v>
      </c>
      <c r="B5362" t="s">
        <v>19</v>
      </c>
      <c r="C5362">
        <v>200</v>
      </c>
      <c r="D5362">
        <v>463377474274600</v>
      </c>
      <c r="E5362">
        <v>463377475088500</v>
      </c>
      <c r="F5362">
        <f>(tester_performance1[[#This Row],[post-handle-timestamp]]-tester_performance1[[#This Row],[pre-handle-timestamp]])/1000000</f>
        <v>0.81389999999999996</v>
      </c>
    </row>
    <row r="5363" spans="1:6" hidden="1" x14ac:dyDescent="0.35">
      <c r="A5363" t="s">
        <v>5</v>
      </c>
      <c r="B5363" t="s">
        <v>20</v>
      </c>
      <c r="C5363">
        <v>200</v>
      </c>
      <c r="D5363">
        <v>463377476231600</v>
      </c>
      <c r="E5363">
        <v>463377477029600</v>
      </c>
      <c r="F5363">
        <f>(tester_performance1[[#This Row],[post-handle-timestamp]]-tester_performance1[[#This Row],[pre-handle-timestamp]])/1000000</f>
        <v>0.79800000000000004</v>
      </c>
    </row>
    <row r="5364" spans="1:6" x14ac:dyDescent="0.35">
      <c r="A5364" t="s">
        <v>5</v>
      </c>
      <c r="B5364" t="s">
        <v>35</v>
      </c>
      <c r="C5364">
        <v>200</v>
      </c>
      <c r="D5364">
        <v>463377478836800</v>
      </c>
      <c r="E5364">
        <v>463377499260300</v>
      </c>
      <c r="F5364">
        <f>(tester_performance1[[#This Row],[post-handle-timestamp]]-tester_performance1[[#This Row],[pre-handle-timestamp]])/1000000</f>
        <v>20.423500000000001</v>
      </c>
    </row>
    <row r="5365" spans="1:6" hidden="1" x14ac:dyDescent="0.35">
      <c r="A5365" t="s">
        <v>5</v>
      </c>
      <c r="B5365" t="s">
        <v>8</v>
      </c>
      <c r="C5365">
        <v>200</v>
      </c>
      <c r="D5365">
        <v>463377749446200</v>
      </c>
      <c r="E5365">
        <v>463377750417800</v>
      </c>
      <c r="F5365">
        <f>(tester_performance1[[#This Row],[post-handle-timestamp]]-tester_performance1[[#This Row],[pre-handle-timestamp]])/1000000</f>
        <v>0.97160000000000002</v>
      </c>
    </row>
    <row r="5366" spans="1:6" hidden="1" x14ac:dyDescent="0.35">
      <c r="A5366" t="s">
        <v>5</v>
      </c>
      <c r="B5366" t="s">
        <v>9</v>
      </c>
      <c r="C5366">
        <v>200</v>
      </c>
      <c r="D5366">
        <v>463377751804900</v>
      </c>
      <c r="E5366">
        <v>463377752709700</v>
      </c>
      <c r="F5366">
        <f>(tester_performance1[[#This Row],[post-handle-timestamp]]-tester_performance1[[#This Row],[pre-handle-timestamp]])/1000000</f>
        <v>0.90480000000000005</v>
      </c>
    </row>
    <row r="5367" spans="1:6" hidden="1" x14ac:dyDescent="0.35">
      <c r="A5367" t="s">
        <v>5</v>
      </c>
      <c r="B5367" t="s">
        <v>10</v>
      </c>
      <c r="C5367">
        <v>200</v>
      </c>
      <c r="D5367">
        <v>463377754354400</v>
      </c>
      <c r="E5367">
        <v>463377755362100</v>
      </c>
      <c r="F5367">
        <f>(tester_performance1[[#This Row],[post-handle-timestamp]]-tester_performance1[[#This Row],[pre-handle-timestamp]])/1000000</f>
        <v>1.0077</v>
      </c>
    </row>
    <row r="5368" spans="1:6" hidden="1" x14ac:dyDescent="0.35">
      <c r="A5368" t="s">
        <v>5</v>
      </c>
      <c r="B5368" t="s">
        <v>11</v>
      </c>
      <c r="C5368">
        <v>200</v>
      </c>
      <c r="D5368">
        <v>463377756630400</v>
      </c>
      <c r="E5368">
        <v>463377757488100</v>
      </c>
      <c r="F5368">
        <f>(tester_performance1[[#This Row],[post-handle-timestamp]]-tester_performance1[[#This Row],[pre-handle-timestamp]])/1000000</f>
        <v>0.85770000000000002</v>
      </c>
    </row>
    <row r="5369" spans="1:6" hidden="1" x14ac:dyDescent="0.35">
      <c r="A5369" t="s">
        <v>5</v>
      </c>
      <c r="B5369" t="s">
        <v>12</v>
      </c>
      <c r="C5369">
        <v>200</v>
      </c>
      <c r="D5369">
        <v>463377758893900</v>
      </c>
      <c r="E5369">
        <v>463377759714000</v>
      </c>
      <c r="F5369">
        <f>(tester_performance1[[#This Row],[post-handle-timestamp]]-tester_performance1[[#This Row],[pre-handle-timestamp]])/1000000</f>
        <v>0.82010000000000005</v>
      </c>
    </row>
    <row r="5370" spans="1:6" hidden="1" x14ac:dyDescent="0.35">
      <c r="A5370" t="s">
        <v>5</v>
      </c>
      <c r="B5370" t="s">
        <v>14</v>
      </c>
      <c r="C5370">
        <v>200</v>
      </c>
      <c r="D5370">
        <v>463377761137500</v>
      </c>
      <c r="E5370">
        <v>463377762095000</v>
      </c>
      <c r="F5370">
        <f>(tester_performance1[[#This Row],[post-handle-timestamp]]-tester_performance1[[#This Row],[pre-handle-timestamp]])/1000000</f>
        <v>0.95750000000000002</v>
      </c>
    </row>
    <row r="5371" spans="1:6" hidden="1" x14ac:dyDescent="0.35">
      <c r="A5371" t="s">
        <v>5</v>
      </c>
      <c r="B5371" t="s">
        <v>15</v>
      </c>
      <c r="C5371">
        <v>200</v>
      </c>
      <c r="D5371">
        <v>463377763565000</v>
      </c>
      <c r="E5371">
        <v>463377764482400</v>
      </c>
      <c r="F5371">
        <f>(tester_performance1[[#This Row],[post-handle-timestamp]]-tester_performance1[[#This Row],[pre-handle-timestamp]])/1000000</f>
        <v>0.91739999999999999</v>
      </c>
    </row>
    <row r="5372" spans="1:6" hidden="1" x14ac:dyDescent="0.35">
      <c r="A5372" t="s">
        <v>5</v>
      </c>
      <c r="B5372" t="s">
        <v>16</v>
      </c>
      <c r="C5372">
        <v>200</v>
      </c>
      <c r="D5372">
        <v>463377766264600</v>
      </c>
      <c r="E5372">
        <v>463377767106600</v>
      </c>
      <c r="F5372">
        <f>(tester_performance1[[#This Row],[post-handle-timestamp]]-tester_performance1[[#This Row],[pre-handle-timestamp]])/1000000</f>
        <v>0.84199999999999997</v>
      </c>
    </row>
    <row r="5373" spans="1:6" hidden="1" x14ac:dyDescent="0.35">
      <c r="A5373" t="s">
        <v>5</v>
      </c>
      <c r="B5373" t="s">
        <v>17</v>
      </c>
      <c r="C5373">
        <v>200</v>
      </c>
      <c r="D5373">
        <v>463377768289600</v>
      </c>
      <c r="E5373">
        <v>463377769178800</v>
      </c>
      <c r="F5373">
        <f>(tester_performance1[[#This Row],[post-handle-timestamp]]-tester_performance1[[#This Row],[pre-handle-timestamp]])/1000000</f>
        <v>0.88919999999999999</v>
      </c>
    </row>
    <row r="5374" spans="1:6" hidden="1" x14ac:dyDescent="0.35">
      <c r="A5374" t="s">
        <v>5</v>
      </c>
      <c r="B5374" t="s">
        <v>18</v>
      </c>
      <c r="C5374">
        <v>200</v>
      </c>
      <c r="D5374">
        <v>463377770889600</v>
      </c>
      <c r="E5374">
        <v>463377771824000</v>
      </c>
      <c r="F5374">
        <f>(tester_performance1[[#This Row],[post-handle-timestamp]]-tester_performance1[[#This Row],[pre-handle-timestamp]])/1000000</f>
        <v>0.93440000000000001</v>
      </c>
    </row>
    <row r="5375" spans="1:6" hidden="1" x14ac:dyDescent="0.35">
      <c r="A5375" t="s">
        <v>5</v>
      </c>
      <c r="B5375" t="s">
        <v>13</v>
      </c>
      <c r="C5375">
        <v>200</v>
      </c>
      <c r="D5375">
        <v>463377773570300</v>
      </c>
      <c r="E5375">
        <v>463377774424100</v>
      </c>
      <c r="F5375">
        <f>(tester_performance1[[#This Row],[post-handle-timestamp]]-tester_performance1[[#This Row],[pre-handle-timestamp]])/1000000</f>
        <v>0.8538</v>
      </c>
    </row>
    <row r="5376" spans="1:6" hidden="1" x14ac:dyDescent="0.35">
      <c r="A5376" t="s">
        <v>5</v>
      </c>
      <c r="B5376" t="s">
        <v>19</v>
      </c>
      <c r="C5376">
        <v>200</v>
      </c>
      <c r="D5376">
        <v>463377775669100</v>
      </c>
      <c r="E5376">
        <v>463377776484100</v>
      </c>
      <c r="F5376">
        <f>(tester_performance1[[#This Row],[post-handle-timestamp]]-tester_performance1[[#This Row],[pre-handle-timestamp]])/1000000</f>
        <v>0.81499999999999995</v>
      </c>
    </row>
    <row r="5377" spans="1:6" hidden="1" x14ac:dyDescent="0.35">
      <c r="A5377" t="s">
        <v>5</v>
      </c>
      <c r="B5377" t="s">
        <v>20</v>
      </c>
      <c r="C5377">
        <v>200</v>
      </c>
      <c r="D5377">
        <v>463377777778800</v>
      </c>
      <c r="E5377">
        <v>463377778652700</v>
      </c>
      <c r="F5377">
        <f>(tester_performance1[[#This Row],[post-handle-timestamp]]-tester_performance1[[#This Row],[pre-handle-timestamp]])/1000000</f>
        <v>0.87390000000000001</v>
      </c>
    </row>
    <row r="5378" spans="1:6" hidden="1" x14ac:dyDescent="0.35">
      <c r="A5378" t="s">
        <v>5</v>
      </c>
      <c r="B5378" t="s">
        <v>21</v>
      </c>
      <c r="C5378">
        <v>200</v>
      </c>
      <c r="D5378">
        <v>463377781253700</v>
      </c>
      <c r="E5378">
        <v>463377782083300</v>
      </c>
      <c r="F5378">
        <f>(tester_performance1[[#This Row],[post-handle-timestamp]]-tester_performance1[[#This Row],[pre-handle-timestamp]])/1000000</f>
        <v>0.8296</v>
      </c>
    </row>
    <row r="5379" spans="1:6" hidden="1" x14ac:dyDescent="0.35">
      <c r="A5379" t="s">
        <v>5</v>
      </c>
      <c r="B5379" t="s">
        <v>25</v>
      </c>
      <c r="C5379">
        <v>200</v>
      </c>
      <c r="D5379">
        <v>463377783742500</v>
      </c>
      <c r="E5379">
        <v>463377784580400</v>
      </c>
      <c r="F5379">
        <f>(tester_performance1[[#This Row],[post-handle-timestamp]]-tester_performance1[[#This Row],[pre-handle-timestamp]])/1000000</f>
        <v>0.83789999999999998</v>
      </c>
    </row>
    <row r="5380" spans="1:6" x14ac:dyDescent="0.35">
      <c r="A5380" t="s">
        <v>5</v>
      </c>
      <c r="B5380" t="s">
        <v>26</v>
      </c>
      <c r="C5380">
        <v>200</v>
      </c>
      <c r="D5380">
        <v>463377786405600</v>
      </c>
      <c r="E5380">
        <v>463377810969200</v>
      </c>
      <c r="F5380">
        <f>(tester_performance1[[#This Row],[post-handle-timestamp]]-tester_performance1[[#This Row],[pre-handle-timestamp]])/1000000</f>
        <v>24.563600000000001</v>
      </c>
    </row>
    <row r="5381" spans="1:6" hidden="1" x14ac:dyDescent="0.35">
      <c r="A5381" t="s">
        <v>5</v>
      </c>
      <c r="B5381" t="s">
        <v>8</v>
      </c>
      <c r="C5381">
        <v>200</v>
      </c>
      <c r="D5381">
        <v>463377966586400</v>
      </c>
      <c r="E5381">
        <v>463377967576100</v>
      </c>
      <c r="F5381">
        <f>(tester_performance1[[#This Row],[post-handle-timestamp]]-tester_performance1[[#This Row],[pre-handle-timestamp]])/1000000</f>
        <v>0.98970000000000002</v>
      </c>
    </row>
    <row r="5382" spans="1:6" hidden="1" x14ac:dyDescent="0.35">
      <c r="A5382" t="s">
        <v>5</v>
      </c>
      <c r="B5382" t="s">
        <v>15</v>
      </c>
      <c r="C5382">
        <v>200</v>
      </c>
      <c r="D5382">
        <v>463377969156300</v>
      </c>
      <c r="E5382">
        <v>463377970166000</v>
      </c>
      <c r="F5382">
        <f>(tester_performance1[[#This Row],[post-handle-timestamp]]-tester_performance1[[#This Row],[pre-handle-timestamp]])/1000000</f>
        <v>1.0097</v>
      </c>
    </row>
    <row r="5383" spans="1:6" hidden="1" x14ac:dyDescent="0.35">
      <c r="A5383" t="s">
        <v>5</v>
      </c>
      <c r="B5383" t="s">
        <v>9</v>
      </c>
      <c r="C5383">
        <v>200</v>
      </c>
      <c r="D5383">
        <v>463377972522400</v>
      </c>
      <c r="E5383">
        <v>463377973923000</v>
      </c>
      <c r="F5383">
        <f>(tester_performance1[[#This Row],[post-handle-timestamp]]-tester_performance1[[#This Row],[pre-handle-timestamp]])/1000000</f>
        <v>1.4006000000000001</v>
      </c>
    </row>
    <row r="5384" spans="1:6" hidden="1" x14ac:dyDescent="0.35">
      <c r="A5384" t="s">
        <v>5</v>
      </c>
      <c r="B5384" t="s">
        <v>17</v>
      </c>
      <c r="C5384">
        <v>200</v>
      </c>
      <c r="D5384">
        <v>463377976308300</v>
      </c>
      <c r="E5384">
        <v>463377977625700</v>
      </c>
      <c r="F5384">
        <f>(tester_performance1[[#This Row],[post-handle-timestamp]]-tester_performance1[[#This Row],[pre-handle-timestamp]])/1000000</f>
        <v>1.3173999999999999</v>
      </c>
    </row>
    <row r="5385" spans="1:6" hidden="1" x14ac:dyDescent="0.35">
      <c r="A5385" t="s">
        <v>5</v>
      </c>
      <c r="B5385" t="s">
        <v>18</v>
      </c>
      <c r="C5385">
        <v>200</v>
      </c>
      <c r="D5385">
        <v>463377979671200</v>
      </c>
      <c r="E5385">
        <v>463377980629500</v>
      </c>
      <c r="F5385">
        <f>(tester_performance1[[#This Row],[post-handle-timestamp]]-tester_performance1[[#This Row],[pre-handle-timestamp]])/1000000</f>
        <v>0.95830000000000004</v>
      </c>
    </row>
    <row r="5386" spans="1:6" hidden="1" x14ac:dyDescent="0.35">
      <c r="A5386" t="s">
        <v>5</v>
      </c>
      <c r="B5386" t="s">
        <v>10</v>
      </c>
      <c r="C5386">
        <v>200</v>
      </c>
      <c r="D5386">
        <v>463377983072800</v>
      </c>
      <c r="E5386">
        <v>463377983982400</v>
      </c>
      <c r="F5386">
        <f>(tester_performance1[[#This Row],[post-handle-timestamp]]-tester_performance1[[#This Row],[pre-handle-timestamp]])/1000000</f>
        <v>0.90959999999999996</v>
      </c>
    </row>
    <row r="5387" spans="1:6" hidden="1" x14ac:dyDescent="0.35">
      <c r="A5387" t="s">
        <v>5</v>
      </c>
      <c r="B5387" t="s">
        <v>11</v>
      </c>
      <c r="C5387">
        <v>200</v>
      </c>
      <c r="D5387">
        <v>463377985412700</v>
      </c>
      <c r="E5387">
        <v>463377986266100</v>
      </c>
      <c r="F5387">
        <f>(tester_performance1[[#This Row],[post-handle-timestamp]]-tester_performance1[[#This Row],[pre-handle-timestamp]])/1000000</f>
        <v>0.85340000000000005</v>
      </c>
    </row>
    <row r="5388" spans="1:6" hidden="1" x14ac:dyDescent="0.35">
      <c r="A5388" t="s">
        <v>5</v>
      </c>
      <c r="B5388" t="s">
        <v>12</v>
      </c>
      <c r="C5388">
        <v>200</v>
      </c>
      <c r="D5388">
        <v>463377988211200</v>
      </c>
      <c r="E5388">
        <v>463377989828200</v>
      </c>
      <c r="F5388">
        <f>(tester_performance1[[#This Row],[post-handle-timestamp]]-tester_performance1[[#This Row],[pre-handle-timestamp]])/1000000</f>
        <v>1.617</v>
      </c>
    </row>
    <row r="5389" spans="1:6" hidden="1" x14ac:dyDescent="0.35">
      <c r="A5389" t="s">
        <v>5</v>
      </c>
      <c r="B5389" t="s">
        <v>14</v>
      </c>
      <c r="C5389">
        <v>200</v>
      </c>
      <c r="D5389">
        <v>463377992049400</v>
      </c>
      <c r="E5389">
        <v>463377993515700</v>
      </c>
      <c r="F5389">
        <f>(tester_performance1[[#This Row],[post-handle-timestamp]]-tester_performance1[[#This Row],[pre-handle-timestamp]])/1000000</f>
        <v>1.4662999999999999</v>
      </c>
    </row>
    <row r="5390" spans="1:6" hidden="1" x14ac:dyDescent="0.35">
      <c r="A5390" t="s">
        <v>5</v>
      </c>
      <c r="B5390" t="s">
        <v>16</v>
      </c>
      <c r="C5390">
        <v>200</v>
      </c>
      <c r="D5390">
        <v>463377995495700</v>
      </c>
      <c r="E5390">
        <v>463377996726100</v>
      </c>
      <c r="F5390">
        <f>(tester_performance1[[#This Row],[post-handle-timestamp]]-tester_performance1[[#This Row],[pre-handle-timestamp]])/1000000</f>
        <v>1.2303999999999999</v>
      </c>
    </row>
    <row r="5391" spans="1:6" hidden="1" x14ac:dyDescent="0.35">
      <c r="A5391" t="s">
        <v>5</v>
      </c>
      <c r="B5391" t="s">
        <v>13</v>
      </c>
      <c r="C5391">
        <v>200</v>
      </c>
      <c r="D5391">
        <v>463377998548400</v>
      </c>
      <c r="E5391">
        <v>463377999727800</v>
      </c>
      <c r="F5391">
        <f>(tester_performance1[[#This Row],[post-handle-timestamp]]-tester_performance1[[#This Row],[pre-handle-timestamp]])/1000000</f>
        <v>1.1794</v>
      </c>
    </row>
    <row r="5392" spans="1:6" hidden="1" x14ac:dyDescent="0.35">
      <c r="A5392" t="s">
        <v>5</v>
      </c>
      <c r="B5392" t="s">
        <v>19</v>
      </c>
      <c r="C5392">
        <v>200</v>
      </c>
      <c r="D5392">
        <v>463378001420100</v>
      </c>
      <c r="E5392">
        <v>463378002307100</v>
      </c>
      <c r="F5392">
        <f>(tester_performance1[[#This Row],[post-handle-timestamp]]-tester_performance1[[#This Row],[pre-handle-timestamp]])/1000000</f>
        <v>0.88700000000000001</v>
      </c>
    </row>
    <row r="5393" spans="1:6" hidden="1" x14ac:dyDescent="0.35">
      <c r="A5393" t="s">
        <v>5</v>
      </c>
      <c r="B5393" t="s">
        <v>20</v>
      </c>
      <c r="C5393">
        <v>200</v>
      </c>
      <c r="D5393">
        <v>463378003903400</v>
      </c>
      <c r="E5393">
        <v>463378004788900</v>
      </c>
      <c r="F5393">
        <f>(tester_performance1[[#This Row],[post-handle-timestamp]]-tester_performance1[[#This Row],[pre-handle-timestamp]])/1000000</f>
        <v>0.88549999999999995</v>
      </c>
    </row>
    <row r="5394" spans="1:6" hidden="1" x14ac:dyDescent="0.35">
      <c r="A5394" t="s">
        <v>5</v>
      </c>
      <c r="B5394" t="s">
        <v>21</v>
      </c>
      <c r="C5394">
        <v>200</v>
      </c>
      <c r="D5394">
        <v>463378007346900</v>
      </c>
      <c r="E5394">
        <v>463378008287500</v>
      </c>
      <c r="F5394">
        <f>(tester_performance1[[#This Row],[post-handle-timestamp]]-tester_performance1[[#This Row],[pre-handle-timestamp]])/1000000</f>
        <v>0.94059999999999999</v>
      </c>
    </row>
    <row r="5395" spans="1:6" x14ac:dyDescent="0.35">
      <c r="A5395" t="s">
        <v>5</v>
      </c>
      <c r="B5395" t="s">
        <v>35</v>
      </c>
      <c r="C5395">
        <v>200</v>
      </c>
      <c r="D5395">
        <v>463378010133200</v>
      </c>
      <c r="E5395">
        <v>463378020050100</v>
      </c>
      <c r="F5395">
        <f>(tester_performance1[[#This Row],[post-handle-timestamp]]-tester_performance1[[#This Row],[pre-handle-timestamp]])/1000000</f>
        <v>9.9169</v>
      </c>
    </row>
    <row r="5396" spans="1:6" hidden="1" x14ac:dyDescent="0.35">
      <c r="A5396" t="s">
        <v>5</v>
      </c>
      <c r="B5396" t="s">
        <v>8</v>
      </c>
      <c r="C5396">
        <v>200</v>
      </c>
      <c r="D5396">
        <v>463378336103400</v>
      </c>
      <c r="E5396">
        <v>463378337126300</v>
      </c>
      <c r="F5396">
        <f>(tester_performance1[[#This Row],[post-handle-timestamp]]-tester_performance1[[#This Row],[pre-handle-timestamp]])/1000000</f>
        <v>1.0228999999999999</v>
      </c>
    </row>
    <row r="5397" spans="1:6" hidden="1" x14ac:dyDescent="0.35">
      <c r="A5397" t="s">
        <v>5</v>
      </c>
      <c r="B5397" t="s">
        <v>9</v>
      </c>
      <c r="C5397">
        <v>200</v>
      </c>
      <c r="D5397">
        <v>463378338468100</v>
      </c>
      <c r="E5397">
        <v>463378339358400</v>
      </c>
      <c r="F5397">
        <f>(tester_performance1[[#This Row],[post-handle-timestamp]]-tester_performance1[[#This Row],[pre-handle-timestamp]])/1000000</f>
        <v>0.89029999999999998</v>
      </c>
    </row>
    <row r="5398" spans="1:6" hidden="1" x14ac:dyDescent="0.35">
      <c r="A5398" t="s">
        <v>5</v>
      </c>
      <c r="B5398" t="s">
        <v>10</v>
      </c>
      <c r="C5398">
        <v>200</v>
      </c>
      <c r="D5398">
        <v>463378342444300</v>
      </c>
      <c r="E5398">
        <v>463378343531600</v>
      </c>
      <c r="F5398">
        <f>(tester_performance1[[#This Row],[post-handle-timestamp]]-tester_performance1[[#This Row],[pre-handle-timestamp]])/1000000</f>
        <v>1.0872999999999999</v>
      </c>
    </row>
    <row r="5399" spans="1:6" hidden="1" x14ac:dyDescent="0.35">
      <c r="A5399" t="s">
        <v>5</v>
      </c>
      <c r="B5399" t="s">
        <v>11</v>
      </c>
      <c r="C5399">
        <v>200</v>
      </c>
      <c r="D5399">
        <v>463378344782100</v>
      </c>
      <c r="E5399">
        <v>463378345566600</v>
      </c>
      <c r="F5399">
        <f>(tester_performance1[[#This Row],[post-handle-timestamp]]-tester_performance1[[#This Row],[pre-handle-timestamp]])/1000000</f>
        <v>0.78449999999999998</v>
      </c>
    </row>
    <row r="5400" spans="1:6" hidden="1" x14ac:dyDescent="0.35">
      <c r="A5400" t="s">
        <v>5</v>
      </c>
      <c r="B5400" t="s">
        <v>12</v>
      </c>
      <c r="C5400">
        <v>200</v>
      </c>
      <c r="D5400">
        <v>463378346771100</v>
      </c>
      <c r="E5400">
        <v>463378347596600</v>
      </c>
      <c r="F5400">
        <f>(tester_performance1[[#This Row],[post-handle-timestamp]]-tester_performance1[[#This Row],[pre-handle-timestamp]])/1000000</f>
        <v>0.82550000000000001</v>
      </c>
    </row>
    <row r="5401" spans="1:6" hidden="1" x14ac:dyDescent="0.35">
      <c r="A5401" t="s">
        <v>5</v>
      </c>
      <c r="B5401" t="s">
        <v>14</v>
      </c>
      <c r="C5401">
        <v>200</v>
      </c>
      <c r="D5401">
        <v>463378348688400</v>
      </c>
      <c r="E5401">
        <v>463378349491100</v>
      </c>
      <c r="F5401">
        <f>(tester_performance1[[#This Row],[post-handle-timestamp]]-tester_performance1[[#This Row],[pre-handle-timestamp]])/1000000</f>
        <v>0.80269999999999997</v>
      </c>
    </row>
    <row r="5402" spans="1:6" hidden="1" x14ac:dyDescent="0.35">
      <c r="A5402" t="s">
        <v>5</v>
      </c>
      <c r="B5402" t="s">
        <v>15</v>
      </c>
      <c r="C5402">
        <v>200</v>
      </c>
      <c r="D5402">
        <v>463378350623000</v>
      </c>
      <c r="E5402">
        <v>463378351483300</v>
      </c>
      <c r="F5402">
        <f>(tester_performance1[[#This Row],[post-handle-timestamp]]-tester_performance1[[#This Row],[pre-handle-timestamp]])/1000000</f>
        <v>0.86029999999999995</v>
      </c>
    </row>
    <row r="5403" spans="1:6" hidden="1" x14ac:dyDescent="0.35">
      <c r="A5403" t="s">
        <v>5</v>
      </c>
      <c r="B5403" t="s">
        <v>16</v>
      </c>
      <c r="C5403">
        <v>200</v>
      </c>
      <c r="D5403">
        <v>463378352998800</v>
      </c>
      <c r="E5403">
        <v>463378353785900</v>
      </c>
      <c r="F5403">
        <f>(tester_performance1[[#This Row],[post-handle-timestamp]]-tester_performance1[[#This Row],[pre-handle-timestamp]])/1000000</f>
        <v>0.78710000000000002</v>
      </c>
    </row>
    <row r="5404" spans="1:6" hidden="1" x14ac:dyDescent="0.35">
      <c r="A5404" t="s">
        <v>5</v>
      </c>
      <c r="B5404" t="s">
        <v>17</v>
      </c>
      <c r="C5404">
        <v>200</v>
      </c>
      <c r="D5404">
        <v>463378354871000</v>
      </c>
      <c r="E5404">
        <v>463378355828400</v>
      </c>
      <c r="F5404">
        <f>(tester_performance1[[#This Row],[post-handle-timestamp]]-tester_performance1[[#This Row],[pre-handle-timestamp]])/1000000</f>
        <v>0.95740000000000003</v>
      </c>
    </row>
    <row r="5405" spans="1:6" hidden="1" x14ac:dyDescent="0.35">
      <c r="A5405" t="s">
        <v>5</v>
      </c>
      <c r="B5405" t="s">
        <v>18</v>
      </c>
      <c r="C5405">
        <v>200</v>
      </c>
      <c r="D5405">
        <v>463378357674100</v>
      </c>
      <c r="E5405">
        <v>463378358579900</v>
      </c>
      <c r="F5405">
        <f>(tester_performance1[[#This Row],[post-handle-timestamp]]-tester_performance1[[#This Row],[pre-handle-timestamp]])/1000000</f>
        <v>0.90580000000000005</v>
      </c>
    </row>
    <row r="5406" spans="1:6" hidden="1" x14ac:dyDescent="0.35">
      <c r="A5406" t="s">
        <v>5</v>
      </c>
      <c r="B5406" t="s">
        <v>13</v>
      </c>
      <c r="C5406">
        <v>200</v>
      </c>
      <c r="D5406">
        <v>463378360261200</v>
      </c>
      <c r="E5406">
        <v>463378361082400</v>
      </c>
      <c r="F5406">
        <f>(tester_performance1[[#This Row],[post-handle-timestamp]]-tester_performance1[[#This Row],[pre-handle-timestamp]])/1000000</f>
        <v>0.82120000000000004</v>
      </c>
    </row>
    <row r="5407" spans="1:6" hidden="1" x14ac:dyDescent="0.35">
      <c r="A5407" t="s">
        <v>5</v>
      </c>
      <c r="B5407" t="s">
        <v>19</v>
      </c>
      <c r="C5407">
        <v>200</v>
      </c>
      <c r="D5407">
        <v>463378362166300</v>
      </c>
      <c r="E5407">
        <v>463378362942200</v>
      </c>
      <c r="F5407">
        <f>(tester_performance1[[#This Row],[post-handle-timestamp]]-tester_performance1[[#This Row],[pre-handle-timestamp]])/1000000</f>
        <v>0.77590000000000003</v>
      </c>
    </row>
    <row r="5408" spans="1:6" hidden="1" x14ac:dyDescent="0.35">
      <c r="A5408" t="s">
        <v>5</v>
      </c>
      <c r="B5408" t="s">
        <v>20</v>
      </c>
      <c r="C5408">
        <v>200</v>
      </c>
      <c r="D5408">
        <v>463378363960400</v>
      </c>
      <c r="E5408">
        <v>463378364740400</v>
      </c>
      <c r="F5408">
        <f>(tester_performance1[[#This Row],[post-handle-timestamp]]-tester_performance1[[#This Row],[pre-handle-timestamp]])/1000000</f>
        <v>0.78</v>
      </c>
    </row>
    <row r="5409" spans="1:6" hidden="1" x14ac:dyDescent="0.35">
      <c r="A5409" t="s">
        <v>5</v>
      </c>
      <c r="B5409" t="s">
        <v>21</v>
      </c>
      <c r="C5409">
        <v>200</v>
      </c>
      <c r="D5409">
        <v>463378366643600</v>
      </c>
      <c r="E5409">
        <v>463378367438600</v>
      </c>
      <c r="F5409">
        <f>(tester_performance1[[#This Row],[post-handle-timestamp]]-tester_performance1[[#This Row],[pre-handle-timestamp]])/1000000</f>
        <v>0.79500000000000004</v>
      </c>
    </row>
    <row r="5410" spans="1:6" hidden="1" x14ac:dyDescent="0.35">
      <c r="A5410" t="s">
        <v>5</v>
      </c>
      <c r="B5410" t="s">
        <v>25</v>
      </c>
      <c r="C5410">
        <v>200</v>
      </c>
      <c r="D5410">
        <v>463378368685200</v>
      </c>
      <c r="E5410">
        <v>463378369447000</v>
      </c>
      <c r="F5410">
        <f>(tester_performance1[[#This Row],[post-handle-timestamp]]-tester_performance1[[#This Row],[pre-handle-timestamp]])/1000000</f>
        <v>0.76180000000000003</v>
      </c>
    </row>
    <row r="5411" spans="1:6" x14ac:dyDescent="0.35">
      <c r="A5411" t="s">
        <v>5</v>
      </c>
      <c r="B5411" t="s">
        <v>26</v>
      </c>
      <c r="C5411">
        <v>200</v>
      </c>
      <c r="D5411">
        <v>463378371962300</v>
      </c>
      <c r="E5411">
        <v>463378396967600</v>
      </c>
      <c r="F5411">
        <f>(tester_performance1[[#This Row],[post-handle-timestamp]]-tester_performance1[[#This Row],[pre-handle-timestamp]])/1000000</f>
        <v>25.005299999999998</v>
      </c>
    </row>
    <row r="5412" spans="1:6" hidden="1" x14ac:dyDescent="0.35">
      <c r="A5412" t="s">
        <v>5</v>
      </c>
      <c r="B5412" t="s">
        <v>8</v>
      </c>
      <c r="C5412">
        <v>200</v>
      </c>
      <c r="D5412">
        <v>463378558690100</v>
      </c>
      <c r="E5412">
        <v>463378559834600</v>
      </c>
      <c r="F5412">
        <f>(tester_performance1[[#This Row],[post-handle-timestamp]]-tester_performance1[[#This Row],[pre-handle-timestamp]])/1000000</f>
        <v>1.1445000000000001</v>
      </c>
    </row>
    <row r="5413" spans="1:6" hidden="1" x14ac:dyDescent="0.35">
      <c r="A5413" t="s">
        <v>5</v>
      </c>
      <c r="B5413" t="s">
        <v>9</v>
      </c>
      <c r="C5413">
        <v>200</v>
      </c>
      <c r="D5413">
        <v>463378561310100</v>
      </c>
      <c r="E5413">
        <v>463378562252800</v>
      </c>
      <c r="F5413">
        <f>(tester_performance1[[#This Row],[post-handle-timestamp]]-tester_performance1[[#This Row],[pre-handle-timestamp]])/1000000</f>
        <v>0.94269999999999998</v>
      </c>
    </row>
    <row r="5414" spans="1:6" hidden="1" x14ac:dyDescent="0.35">
      <c r="A5414" t="s">
        <v>5</v>
      </c>
      <c r="B5414" t="s">
        <v>10</v>
      </c>
      <c r="C5414">
        <v>200</v>
      </c>
      <c r="D5414">
        <v>463378563707400</v>
      </c>
      <c r="E5414">
        <v>463378564463200</v>
      </c>
      <c r="F5414">
        <f>(tester_performance1[[#This Row],[post-handle-timestamp]]-tester_performance1[[#This Row],[pre-handle-timestamp]])/1000000</f>
        <v>0.75580000000000003</v>
      </c>
    </row>
    <row r="5415" spans="1:6" hidden="1" x14ac:dyDescent="0.35">
      <c r="A5415" t="s">
        <v>5</v>
      </c>
      <c r="B5415" t="s">
        <v>11</v>
      </c>
      <c r="C5415">
        <v>200</v>
      </c>
      <c r="D5415">
        <v>463378565464900</v>
      </c>
      <c r="E5415">
        <v>463378566236300</v>
      </c>
      <c r="F5415">
        <f>(tester_performance1[[#This Row],[post-handle-timestamp]]-tester_performance1[[#This Row],[pre-handle-timestamp]])/1000000</f>
        <v>0.77139999999999997</v>
      </c>
    </row>
    <row r="5416" spans="1:6" hidden="1" x14ac:dyDescent="0.35">
      <c r="A5416" t="s">
        <v>5</v>
      </c>
      <c r="B5416" t="s">
        <v>12</v>
      </c>
      <c r="C5416">
        <v>200</v>
      </c>
      <c r="D5416">
        <v>463378567441300</v>
      </c>
      <c r="E5416">
        <v>463378568221700</v>
      </c>
      <c r="F5416">
        <f>(tester_performance1[[#This Row],[post-handle-timestamp]]-tester_performance1[[#This Row],[pre-handle-timestamp]])/1000000</f>
        <v>0.78039999999999998</v>
      </c>
    </row>
    <row r="5417" spans="1:6" hidden="1" x14ac:dyDescent="0.35">
      <c r="A5417" t="s">
        <v>5</v>
      </c>
      <c r="B5417" t="s">
        <v>14</v>
      </c>
      <c r="C5417">
        <v>200</v>
      </c>
      <c r="D5417">
        <v>463378569220700</v>
      </c>
      <c r="E5417">
        <v>463378569987500</v>
      </c>
      <c r="F5417">
        <f>(tester_performance1[[#This Row],[post-handle-timestamp]]-tester_performance1[[#This Row],[pre-handle-timestamp]])/1000000</f>
        <v>0.76680000000000004</v>
      </c>
    </row>
    <row r="5418" spans="1:6" hidden="1" x14ac:dyDescent="0.35">
      <c r="A5418" t="s">
        <v>5</v>
      </c>
      <c r="B5418" t="s">
        <v>15</v>
      </c>
      <c r="C5418">
        <v>200</v>
      </c>
      <c r="D5418">
        <v>463378571088800</v>
      </c>
      <c r="E5418">
        <v>463378571962600</v>
      </c>
      <c r="F5418">
        <f>(tester_performance1[[#This Row],[post-handle-timestamp]]-tester_performance1[[#This Row],[pre-handle-timestamp]])/1000000</f>
        <v>0.87380000000000002</v>
      </c>
    </row>
    <row r="5419" spans="1:6" hidden="1" x14ac:dyDescent="0.35">
      <c r="A5419" t="s">
        <v>5</v>
      </c>
      <c r="B5419" t="s">
        <v>16</v>
      </c>
      <c r="C5419">
        <v>200</v>
      </c>
      <c r="D5419">
        <v>463378573649000</v>
      </c>
      <c r="E5419">
        <v>463378574477700</v>
      </c>
      <c r="F5419">
        <f>(tester_performance1[[#This Row],[post-handle-timestamp]]-tester_performance1[[#This Row],[pre-handle-timestamp]])/1000000</f>
        <v>0.82869999999999999</v>
      </c>
    </row>
    <row r="5420" spans="1:6" hidden="1" x14ac:dyDescent="0.35">
      <c r="A5420" t="s">
        <v>5</v>
      </c>
      <c r="B5420" t="s">
        <v>17</v>
      </c>
      <c r="C5420">
        <v>200</v>
      </c>
      <c r="D5420">
        <v>463378575568300</v>
      </c>
      <c r="E5420">
        <v>463378576368100</v>
      </c>
      <c r="F5420">
        <f>(tester_performance1[[#This Row],[post-handle-timestamp]]-tester_performance1[[#This Row],[pre-handle-timestamp]])/1000000</f>
        <v>0.79979999999999996</v>
      </c>
    </row>
    <row r="5421" spans="1:6" hidden="1" x14ac:dyDescent="0.35">
      <c r="A5421" t="s">
        <v>5</v>
      </c>
      <c r="B5421" t="s">
        <v>18</v>
      </c>
      <c r="C5421">
        <v>200</v>
      </c>
      <c r="D5421">
        <v>463378578069100</v>
      </c>
      <c r="E5421">
        <v>463378579383300</v>
      </c>
      <c r="F5421">
        <f>(tester_performance1[[#This Row],[post-handle-timestamp]]-tester_performance1[[#This Row],[pre-handle-timestamp]])/1000000</f>
        <v>1.3142</v>
      </c>
    </row>
    <row r="5422" spans="1:6" hidden="1" x14ac:dyDescent="0.35">
      <c r="A5422" t="s">
        <v>5</v>
      </c>
      <c r="B5422" t="s">
        <v>13</v>
      </c>
      <c r="C5422">
        <v>200</v>
      </c>
      <c r="D5422">
        <v>463378581567600</v>
      </c>
      <c r="E5422">
        <v>463378582429400</v>
      </c>
      <c r="F5422">
        <f>(tester_performance1[[#This Row],[post-handle-timestamp]]-tester_performance1[[#This Row],[pre-handle-timestamp]])/1000000</f>
        <v>0.86180000000000001</v>
      </c>
    </row>
    <row r="5423" spans="1:6" hidden="1" x14ac:dyDescent="0.35">
      <c r="A5423" t="s">
        <v>5</v>
      </c>
      <c r="B5423" t="s">
        <v>19</v>
      </c>
      <c r="C5423">
        <v>200</v>
      </c>
      <c r="D5423">
        <v>463378583554200</v>
      </c>
      <c r="E5423">
        <v>463378584339800</v>
      </c>
      <c r="F5423">
        <f>(tester_performance1[[#This Row],[post-handle-timestamp]]-tester_performance1[[#This Row],[pre-handle-timestamp]])/1000000</f>
        <v>0.78559999999999997</v>
      </c>
    </row>
    <row r="5424" spans="1:6" hidden="1" x14ac:dyDescent="0.35">
      <c r="A5424" t="s">
        <v>5</v>
      </c>
      <c r="B5424" t="s">
        <v>20</v>
      </c>
      <c r="C5424">
        <v>200</v>
      </c>
      <c r="D5424">
        <v>463378585440100</v>
      </c>
      <c r="E5424">
        <v>463378586200000</v>
      </c>
      <c r="F5424">
        <f>(tester_performance1[[#This Row],[post-handle-timestamp]]-tester_performance1[[#This Row],[pre-handle-timestamp]])/1000000</f>
        <v>0.75990000000000002</v>
      </c>
    </row>
    <row r="5425" spans="1:6" hidden="1" x14ac:dyDescent="0.35">
      <c r="A5425" t="s">
        <v>5</v>
      </c>
      <c r="B5425" t="s">
        <v>21</v>
      </c>
      <c r="C5425">
        <v>200</v>
      </c>
      <c r="D5425">
        <v>463378588452200</v>
      </c>
      <c r="E5425">
        <v>463378589389200</v>
      </c>
      <c r="F5425">
        <f>(tester_performance1[[#This Row],[post-handle-timestamp]]-tester_performance1[[#This Row],[pre-handle-timestamp]])/1000000</f>
        <v>0.93700000000000006</v>
      </c>
    </row>
    <row r="5426" spans="1:6" x14ac:dyDescent="0.35">
      <c r="A5426" t="s">
        <v>23</v>
      </c>
      <c r="B5426" t="s">
        <v>41</v>
      </c>
      <c r="C5426">
        <v>200</v>
      </c>
      <c r="D5426">
        <v>463378591104700</v>
      </c>
      <c r="E5426">
        <v>463378612458700</v>
      </c>
      <c r="F5426">
        <f>(tester_performance1[[#This Row],[post-handle-timestamp]]-tester_performance1[[#This Row],[pre-handle-timestamp]])/1000000</f>
        <v>21.353999999999999</v>
      </c>
    </row>
    <row r="5427" spans="1:6" hidden="1" x14ac:dyDescent="0.35">
      <c r="A5427" t="s">
        <v>5</v>
      </c>
      <c r="B5427" t="s">
        <v>8</v>
      </c>
      <c r="C5427">
        <v>200</v>
      </c>
      <c r="D5427">
        <v>463378655492500</v>
      </c>
      <c r="E5427">
        <v>463378656445800</v>
      </c>
      <c r="F5427">
        <f>(tester_performance1[[#This Row],[post-handle-timestamp]]-tester_performance1[[#This Row],[pre-handle-timestamp]])/1000000</f>
        <v>0.95330000000000004</v>
      </c>
    </row>
    <row r="5428" spans="1:6" hidden="1" x14ac:dyDescent="0.35">
      <c r="A5428" t="s">
        <v>5</v>
      </c>
      <c r="B5428" t="s">
        <v>9</v>
      </c>
      <c r="C5428">
        <v>200</v>
      </c>
      <c r="D5428">
        <v>463378658086800</v>
      </c>
      <c r="E5428">
        <v>463378659518600</v>
      </c>
      <c r="F5428">
        <f>(tester_performance1[[#This Row],[post-handle-timestamp]]-tester_performance1[[#This Row],[pre-handle-timestamp]])/1000000</f>
        <v>1.4318</v>
      </c>
    </row>
    <row r="5429" spans="1:6" hidden="1" x14ac:dyDescent="0.35">
      <c r="A5429" t="s">
        <v>5</v>
      </c>
      <c r="B5429" t="s">
        <v>10</v>
      </c>
      <c r="C5429">
        <v>200</v>
      </c>
      <c r="D5429">
        <v>463378661333200</v>
      </c>
      <c r="E5429">
        <v>463378662169300</v>
      </c>
      <c r="F5429">
        <f>(tester_performance1[[#This Row],[post-handle-timestamp]]-tester_performance1[[#This Row],[pre-handle-timestamp]])/1000000</f>
        <v>0.83609999999999995</v>
      </c>
    </row>
    <row r="5430" spans="1:6" hidden="1" x14ac:dyDescent="0.35">
      <c r="A5430" t="s">
        <v>5</v>
      </c>
      <c r="B5430" t="s">
        <v>11</v>
      </c>
      <c r="C5430">
        <v>200</v>
      </c>
      <c r="D5430">
        <v>463378663337800</v>
      </c>
      <c r="E5430">
        <v>463378664214800</v>
      </c>
      <c r="F5430">
        <f>(tester_performance1[[#This Row],[post-handle-timestamp]]-tester_performance1[[#This Row],[pre-handle-timestamp]])/1000000</f>
        <v>0.877</v>
      </c>
    </row>
    <row r="5431" spans="1:6" hidden="1" x14ac:dyDescent="0.35">
      <c r="A5431" t="s">
        <v>5</v>
      </c>
      <c r="B5431" t="s">
        <v>12</v>
      </c>
      <c r="C5431">
        <v>200</v>
      </c>
      <c r="D5431">
        <v>463378666560200</v>
      </c>
      <c r="E5431">
        <v>463378667849100</v>
      </c>
      <c r="F5431">
        <f>(tester_performance1[[#This Row],[post-handle-timestamp]]-tester_performance1[[#This Row],[pre-handle-timestamp]])/1000000</f>
        <v>1.2888999999999999</v>
      </c>
    </row>
    <row r="5432" spans="1:6" hidden="1" x14ac:dyDescent="0.35">
      <c r="A5432" t="s">
        <v>5</v>
      </c>
      <c r="B5432" t="s">
        <v>14</v>
      </c>
      <c r="C5432">
        <v>200</v>
      </c>
      <c r="D5432">
        <v>463378669085000</v>
      </c>
      <c r="E5432">
        <v>463378669950500</v>
      </c>
      <c r="F5432">
        <f>(tester_performance1[[#This Row],[post-handle-timestamp]]-tester_performance1[[#This Row],[pre-handle-timestamp]])/1000000</f>
        <v>0.86550000000000005</v>
      </c>
    </row>
    <row r="5433" spans="1:6" hidden="1" x14ac:dyDescent="0.35">
      <c r="A5433" t="s">
        <v>5</v>
      </c>
      <c r="B5433" t="s">
        <v>15</v>
      </c>
      <c r="C5433">
        <v>200</v>
      </c>
      <c r="D5433">
        <v>463378671242500</v>
      </c>
      <c r="E5433">
        <v>463378672090200</v>
      </c>
      <c r="F5433">
        <f>(tester_performance1[[#This Row],[post-handle-timestamp]]-tester_performance1[[#This Row],[pre-handle-timestamp]])/1000000</f>
        <v>0.84770000000000001</v>
      </c>
    </row>
    <row r="5434" spans="1:6" hidden="1" x14ac:dyDescent="0.35">
      <c r="A5434" t="s">
        <v>5</v>
      </c>
      <c r="B5434" t="s">
        <v>16</v>
      </c>
      <c r="C5434">
        <v>200</v>
      </c>
      <c r="D5434">
        <v>463378673958300</v>
      </c>
      <c r="E5434">
        <v>463378674827500</v>
      </c>
      <c r="F5434">
        <f>(tester_performance1[[#This Row],[post-handle-timestamp]]-tester_performance1[[#This Row],[pre-handle-timestamp]])/1000000</f>
        <v>0.86919999999999997</v>
      </c>
    </row>
    <row r="5435" spans="1:6" hidden="1" x14ac:dyDescent="0.35">
      <c r="A5435" t="s">
        <v>5</v>
      </c>
      <c r="B5435" t="s">
        <v>17</v>
      </c>
      <c r="C5435">
        <v>200</v>
      </c>
      <c r="D5435">
        <v>463378676139200</v>
      </c>
      <c r="E5435">
        <v>463378676967600</v>
      </c>
      <c r="F5435">
        <f>(tester_performance1[[#This Row],[post-handle-timestamp]]-tester_performance1[[#This Row],[pre-handle-timestamp]])/1000000</f>
        <v>0.82840000000000003</v>
      </c>
    </row>
    <row r="5436" spans="1:6" hidden="1" x14ac:dyDescent="0.35">
      <c r="A5436" t="s">
        <v>5</v>
      </c>
      <c r="B5436" t="s">
        <v>18</v>
      </c>
      <c r="C5436">
        <v>200</v>
      </c>
      <c r="D5436">
        <v>463378678441000</v>
      </c>
      <c r="E5436">
        <v>463378679326600</v>
      </c>
      <c r="F5436">
        <f>(tester_performance1[[#This Row],[post-handle-timestamp]]-tester_performance1[[#This Row],[pre-handle-timestamp]])/1000000</f>
        <v>0.88560000000000005</v>
      </c>
    </row>
    <row r="5437" spans="1:6" hidden="1" x14ac:dyDescent="0.35">
      <c r="A5437" t="s">
        <v>5</v>
      </c>
      <c r="B5437" t="s">
        <v>13</v>
      </c>
      <c r="C5437">
        <v>200</v>
      </c>
      <c r="D5437">
        <v>463378681685000</v>
      </c>
      <c r="E5437">
        <v>463378683048000</v>
      </c>
      <c r="F5437">
        <f>(tester_performance1[[#This Row],[post-handle-timestamp]]-tester_performance1[[#This Row],[pre-handle-timestamp]])/1000000</f>
        <v>1.363</v>
      </c>
    </row>
    <row r="5438" spans="1:6" hidden="1" x14ac:dyDescent="0.35">
      <c r="A5438" t="s">
        <v>5</v>
      </c>
      <c r="B5438" t="s">
        <v>19</v>
      </c>
      <c r="C5438">
        <v>200</v>
      </c>
      <c r="D5438">
        <v>463378684333100</v>
      </c>
      <c r="E5438">
        <v>463378685111900</v>
      </c>
      <c r="F5438">
        <f>(tester_performance1[[#This Row],[post-handle-timestamp]]-tester_performance1[[#This Row],[pre-handle-timestamp]])/1000000</f>
        <v>0.77880000000000005</v>
      </c>
    </row>
    <row r="5439" spans="1:6" hidden="1" x14ac:dyDescent="0.35">
      <c r="A5439" t="s">
        <v>5</v>
      </c>
      <c r="B5439" t="s">
        <v>20</v>
      </c>
      <c r="C5439">
        <v>200</v>
      </c>
      <c r="D5439">
        <v>463378686474700</v>
      </c>
      <c r="E5439">
        <v>463378687363500</v>
      </c>
      <c r="F5439">
        <f>(tester_performance1[[#This Row],[post-handle-timestamp]]-tester_performance1[[#This Row],[pre-handle-timestamp]])/1000000</f>
        <v>0.88880000000000003</v>
      </c>
    </row>
    <row r="5440" spans="1:6" x14ac:dyDescent="0.35">
      <c r="A5440" t="s">
        <v>5</v>
      </c>
      <c r="B5440" t="s">
        <v>35</v>
      </c>
      <c r="C5440">
        <v>200</v>
      </c>
      <c r="D5440">
        <v>463378689331400</v>
      </c>
      <c r="E5440">
        <v>463378709760700</v>
      </c>
      <c r="F5440">
        <f>(tester_performance1[[#This Row],[post-handle-timestamp]]-tester_performance1[[#This Row],[pre-handle-timestamp]])/1000000</f>
        <v>20.429300000000001</v>
      </c>
    </row>
    <row r="5441" spans="1:6" hidden="1" x14ac:dyDescent="0.35">
      <c r="A5441" t="s">
        <v>5</v>
      </c>
      <c r="B5441" t="s">
        <v>8</v>
      </c>
      <c r="C5441">
        <v>200</v>
      </c>
      <c r="D5441">
        <v>463378998763700</v>
      </c>
      <c r="E5441">
        <v>463378999730800</v>
      </c>
      <c r="F5441">
        <f>(tester_performance1[[#This Row],[post-handle-timestamp]]-tester_performance1[[#This Row],[pre-handle-timestamp]])/1000000</f>
        <v>0.96709999999999996</v>
      </c>
    </row>
    <row r="5442" spans="1:6" hidden="1" x14ac:dyDescent="0.35">
      <c r="A5442" t="s">
        <v>5</v>
      </c>
      <c r="B5442" t="s">
        <v>9</v>
      </c>
      <c r="C5442">
        <v>200</v>
      </c>
      <c r="D5442">
        <v>463379001462700</v>
      </c>
      <c r="E5442">
        <v>463379002440400</v>
      </c>
      <c r="F5442">
        <f>(tester_performance1[[#This Row],[post-handle-timestamp]]-tester_performance1[[#This Row],[pre-handle-timestamp]])/1000000</f>
        <v>0.97770000000000001</v>
      </c>
    </row>
    <row r="5443" spans="1:6" hidden="1" x14ac:dyDescent="0.35">
      <c r="A5443" t="s">
        <v>5</v>
      </c>
      <c r="B5443" t="s">
        <v>10</v>
      </c>
      <c r="C5443">
        <v>200</v>
      </c>
      <c r="D5443">
        <v>463379004237200</v>
      </c>
      <c r="E5443">
        <v>463379005063200</v>
      </c>
      <c r="F5443">
        <f>(tester_performance1[[#This Row],[post-handle-timestamp]]-tester_performance1[[#This Row],[pre-handle-timestamp]])/1000000</f>
        <v>0.82599999999999996</v>
      </c>
    </row>
    <row r="5444" spans="1:6" hidden="1" x14ac:dyDescent="0.35">
      <c r="A5444" t="s">
        <v>5</v>
      </c>
      <c r="B5444" t="s">
        <v>11</v>
      </c>
      <c r="C5444">
        <v>200</v>
      </c>
      <c r="D5444">
        <v>463379006568200</v>
      </c>
      <c r="E5444">
        <v>463379007955700</v>
      </c>
      <c r="F5444">
        <f>(tester_performance1[[#This Row],[post-handle-timestamp]]-tester_performance1[[#This Row],[pre-handle-timestamp]])/1000000</f>
        <v>1.3875</v>
      </c>
    </row>
    <row r="5445" spans="1:6" hidden="1" x14ac:dyDescent="0.35">
      <c r="A5445" t="s">
        <v>5</v>
      </c>
      <c r="B5445" t="s">
        <v>12</v>
      </c>
      <c r="C5445">
        <v>200</v>
      </c>
      <c r="D5445">
        <v>463379009781900</v>
      </c>
      <c r="E5445">
        <v>463379010621000</v>
      </c>
      <c r="F5445">
        <f>(tester_performance1[[#This Row],[post-handle-timestamp]]-tester_performance1[[#This Row],[pre-handle-timestamp]])/1000000</f>
        <v>0.83909999999999996</v>
      </c>
    </row>
    <row r="5446" spans="1:6" hidden="1" x14ac:dyDescent="0.35">
      <c r="A5446" t="s">
        <v>5</v>
      </c>
      <c r="B5446" t="s">
        <v>14</v>
      </c>
      <c r="C5446">
        <v>200</v>
      </c>
      <c r="D5446">
        <v>463379011798500</v>
      </c>
      <c r="E5446">
        <v>463379012621200</v>
      </c>
      <c r="F5446">
        <f>(tester_performance1[[#This Row],[post-handle-timestamp]]-tester_performance1[[#This Row],[pre-handle-timestamp]])/1000000</f>
        <v>0.82269999999999999</v>
      </c>
    </row>
    <row r="5447" spans="1:6" hidden="1" x14ac:dyDescent="0.35">
      <c r="A5447" t="s">
        <v>5</v>
      </c>
      <c r="B5447" t="s">
        <v>15</v>
      </c>
      <c r="C5447">
        <v>200</v>
      </c>
      <c r="D5447">
        <v>463379013881600</v>
      </c>
      <c r="E5447">
        <v>463379014737800</v>
      </c>
      <c r="F5447">
        <f>(tester_performance1[[#This Row],[post-handle-timestamp]]-tester_performance1[[#This Row],[pre-handle-timestamp]])/1000000</f>
        <v>0.85619999999999996</v>
      </c>
    </row>
    <row r="5448" spans="1:6" hidden="1" x14ac:dyDescent="0.35">
      <c r="A5448" t="s">
        <v>5</v>
      </c>
      <c r="B5448" t="s">
        <v>16</v>
      </c>
      <c r="C5448">
        <v>200</v>
      </c>
      <c r="D5448">
        <v>463379016552100</v>
      </c>
      <c r="E5448">
        <v>463379017407200</v>
      </c>
      <c r="F5448">
        <f>(tester_performance1[[#This Row],[post-handle-timestamp]]-tester_performance1[[#This Row],[pre-handle-timestamp]])/1000000</f>
        <v>0.85509999999999997</v>
      </c>
    </row>
    <row r="5449" spans="1:6" hidden="1" x14ac:dyDescent="0.35">
      <c r="A5449" t="s">
        <v>5</v>
      </c>
      <c r="B5449" t="s">
        <v>17</v>
      </c>
      <c r="C5449">
        <v>200</v>
      </c>
      <c r="D5449">
        <v>463379018688500</v>
      </c>
      <c r="E5449">
        <v>463379019756900</v>
      </c>
      <c r="F5449">
        <f>(tester_performance1[[#This Row],[post-handle-timestamp]]-tester_performance1[[#This Row],[pre-handle-timestamp]])/1000000</f>
        <v>1.0684</v>
      </c>
    </row>
    <row r="5450" spans="1:6" hidden="1" x14ac:dyDescent="0.35">
      <c r="A5450" t="s">
        <v>5</v>
      </c>
      <c r="B5450" t="s">
        <v>18</v>
      </c>
      <c r="C5450">
        <v>200</v>
      </c>
      <c r="D5450">
        <v>463379021429600</v>
      </c>
      <c r="E5450">
        <v>463379022345600</v>
      </c>
      <c r="F5450">
        <f>(tester_performance1[[#This Row],[post-handle-timestamp]]-tester_performance1[[#This Row],[pre-handle-timestamp]])/1000000</f>
        <v>0.91600000000000004</v>
      </c>
    </row>
    <row r="5451" spans="1:6" hidden="1" x14ac:dyDescent="0.35">
      <c r="A5451" t="s">
        <v>5</v>
      </c>
      <c r="B5451" t="s">
        <v>13</v>
      </c>
      <c r="C5451">
        <v>200</v>
      </c>
      <c r="D5451">
        <v>463379024415300</v>
      </c>
      <c r="E5451">
        <v>463379025318600</v>
      </c>
      <c r="F5451">
        <f>(tester_performance1[[#This Row],[post-handle-timestamp]]-tester_performance1[[#This Row],[pre-handle-timestamp]])/1000000</f>
        <v>0.90329999999999999</v>
      </c>
    </row>
    <row r="5452" spans="1:6" hidden="1" x14ac:dyDescent="0.35">
      <c r="A5452" t="s">
        <v>5</v>
      </c>
      <c r="B5452" t="s">
        <v>19</v>
      </c>
      <c r="C5452">
        <v>200</v>
      </c>
      <c r="D5452">
        <v>463379026731500</v>
      </c>
      <c r="E5452">
        <v>463379027527100</v>
      </c>
      <c r="F5452">
        <f>(tester_performance1[[#This Row],[post-handle-timestamp]]-tester_performance1[[#This Row],[pre-handle-timestamp]])/1000000</f>
        <v>0.79559999999999997</v>
      </c>
    </row>
    <row r="5453" spans="1:6" hidden="1" x14ac:dyDescent="0.35">
      <c r="A5453" t="s">
        <v>5</v>
      </c>
      <c r="B5453" t="s">
        <v>20</v>
      </c>
      <c r="C5453">
        <v>200</v>
      </c>
      <c r="D5453">
        <v>463379028974700</v>
      </c>
      <c r="E5453">
        <v>463379029833700</v>
      </c>
      <c r="F5453">
        <f>(tester_performance1[[#This Row],[post-handle-timestamp]]-tester_performance1[[#This Row],[pre-handle-timestamp]])/1000000</f>
        <v>0.85899999999999999</v>
      </c>
    </row>
    <row r="5454" spans="1:6" hidden="1" x14ac:dyDescent="0.35">
      <c r="A5454" t="s">
        <v>5</v>
      </c>
      <c r="B5454" t="s">
        <v>21</v>
      </c>
      <c r="C5454">
        <v>200</v>
      </c>
      <c r="D5454">
        <v>463379032477200</v>
      </c>
      <c r="E5454">
        <v>463379033326500</v>
      </c>
      <c r="F5454">
        <f>(tester_performance1[[#This Row],[post-handle-timestamp]]-tester_performance1[[#This Row],[pre-handle-timestamp]])/1000000</f>
        <v>0.84930000000000005</v>
      </c>
    </row>
    <row r="5455" spans="1:6" hidden="1" x14ac:dyDescent="0.35">
      <c r="A5455" t="s">
        <v>5</v>
      </c>
      <c r="B5455" t="s">
        <v>25</v>
      </c>
      <c r="C5455">
        <v>200</v>
      </c>
      <c r="D5455">
        <v>463379035213300</v>
      </c>
      <c r="E5455">
        <v>463379036086600</v>
      </c>
      <c r="F5455">
        <f>(tester_performance1[[#This Row],[post-handle-timestamp]]-tester_performance1[[#This Row],[pre-handle-timestamp]])/1000000</f>
        <v>0.87329999999999997</v>
      </c>
    </row>
    <row r="5456" spans="1:6" x14ac:dyDescent="0.35">
      <c r="A5456" t="s">
        <v>5</v>
      </c>
      <c r="B5456" t="s">
        <v>26</v>
      </c>
      <c r="C5456">
        <v>200</v>
      </c>
      <c r="D5456">
        <v>463379037888800</v>
      </c>
      <c r="E5456">
        <v>463379063245300</v>
      </c>
      <c r="F5456">
        <f>(tester_performance1[[#This Row],[post-handle-timestamp]]-tester_performance1[[#This Row],[pre-handle-timestamp]])/1000000</f>
        <v>25.3565</v>
      </c>
    </row>
    <row r="5457" spans="1:6" hidden="1" x14ac:dyDescent="0.35">
      <c r="A5457" t="s">
        <v>5</v>
      </c>
      <c r="B5457" t="s">
        <v>8</v>
      </c>
      <c r="C5457">
        <v>200</v>
      </c>
      <c r="D5457">
        <v>463379297354700</v>
      </c>
      <c r="E5457">
        <v>463379298319700</v>
      </c>
      <c r="F5457">
        <f>(tester_performance1[[#This Row],[post-handle-timestamp]]-tester_performance1[[#This Row],[pre-handle-timestamp]])/1000000</f>
        <v>0.96499999999999997</v>
      </c>
    </row>
    <row r="5458" spans="1:6" hidden="1" x14ac:dyDescent="0.35">
      <c r="A5458" t="s">
        <v>5</v>
      </c>
      <c r="B5458" t="s">
        <v>9</v>
      </c>
      <c r="C5458">
        <v>200</v>
      </c>
      <c r="D5458">
        <v>463379299742100</v>
      </c>
      <c r="E5458">
        <v>463379300627900</v>
      </c>
      <c r="F5458">
        <f>(tester_performance1[[#This Row],[post-handle-timestamp]]-tester_performance1[[#This Row],[pre-handle-timestamp]])/1000000</f>
        <v>0.88580000000000003</v>
      </c>
    </row>
    <row r="5459" spans="1:6" hidden="1" x14ac:dyDescent="0.35">
      <c r="A5459" t="s">
        <v>5</v>
      </c>
      <c r="B5459" t="s">
        <v>10</v>
      </c>
      <c r="C5459">
        <v>200</v>
      </c>
      <c r="D5459">
        <v>463379302130800</v>
      </c>
      <c r="E5459">
        <v>463379302946500</v>
      </c>
      <c r="F5459">
        <f>(tester_performance1[[#This Row],[post-handle-timestamp]]-tester_performance1[[#This Row],[pre-handle-timestamp]])/1000000</f>
        <v>0.81569999999999998</v>
      </c>
    </row>
    <row r="5460" spans="1:6" hidden="1" x14ac:dyDescent="0.35">
      <c r="A5460" t="s">
        <v>5</v>
      </c>
      <c r="B5460" t="s">
        <v>11</v>
      </c>
      <c r="C5460">
        <v>200</v>
      </c>
      <c r="D5460">
        <v>463379303952400</v>
      </c>
      <c r="E5460">
        <v>463379304783900</v>
      </c>
      <c r="F5460">
        <f>(tester_performance1[[#This Row],[post-handle-timestamp]]-tester_performance1[[#This Row],[pre-handle-timestamp]])/1000000</f>
        <v>0.83150000000000002</v>
      </c>
    </row>
    <row r="5461" spans="1:6" hidden="1" x14ac:dyDescent="0.35">
      <c r="A5461" t="s">
        <v>5</v>
      </c>
      <c r="B5461" t="s">
        <v>12</v>
      </c>
      <c r="C5461">
        <v>200</v>
      </c>
      <c r="D5461">
        <v>463379306260500</v>
      </c>
      <c r="E5461">
        <v>463379307055800</v>
      </c>
      <c r="F5461">
        <f>(tester_performance1[[#This Row],[post-handle-timestamp]]-tester_performance1[[#This Row],[pre-handle-timestamp]])/1000000</f>
        <v>0.79530000000000001</v>
      </c>
    </row>
    <row r="5462" spans="1:6" hidden="1" x14ac:dyDescent="0.35">
      <c r="A5462" t="s">
        <v>5</v>
      </c>
      <c r="B5462" t="s">
        <v>14</v>
      </c>
      <c r="C5462">
        <v>200</v>
      </c>
      <c r="D5462">
        <v>463379308139300</v>
      </c>
      <c r="E5462">
        <v>463379308952000</v>
      </c>
      <c r="F5462">
        <f>(tester_performance1[[#This Row],[post-handle-timestamp]]-tester_performance1[[#This Row],[pre-handle-timestamp]])/1000000</f>
        <v>0.81269999999999998</v>
      </c>
    </row>
    <row r="5463" spans="1:6" hidden="1" x14ac:dyDescent="0.35">
      <c r="A5463" t="s">
        <v>5</v>
      </c>
      <c r="B5463" t="s">
        <v>15</v>
      </c>
      <c r="C5463">
        <v>200</v>
      </c>
      <c r="D5463">
        <v>463379310021300</v>
      </c>
      <c r="E5463">
        <v>463379310870500</v>
      </c>
      <c r="F5463">
        <f>(tester_performance1[[#This Row],[post-handle-timestamp]]-tester_performance1[[#This Row],[pre-handle-timestamp]])/1000000</f>
        <v>0.84919999999999995</v>
      </c>
    </row>
    <row r="5464" spans="1:6" hidden="1" x14ac:dyDescent="0.35">
      <c r="A5464" t="s">
        <v>5</v>
      </c>
      <c r="B5464" t="s">
        <v>16</v>
      </c>
      <c r="C5464">
        <v>200</v>
      </c>
      <c r="D5464">
        <v>463379312403900</v>
      </c>
      <c r="E5464">
        <v>463379313202600</v>
      </c>
      <c r="F5464">
        <f>(tester_performance1[[#This Row],[post-handle-timestamp]]-tester_performance1[[#This Row],[pre-handle-timestamp]])/1000000</f>
        <v>0.79869999999999997</v>
      </c>
    </row>
    <row r="5465" spans="1:6" hidden="1" x14ac:dyDescent="0.35">
      <c r="A5465" t="s">
        <v>5</v>
      </c>
      <c r="B5465" t="s">
        <v>17</v>
      </c>
      <c r="C5465">
        <v>200</v>
      </c>
      <c r="D5465">
        <v>463379314285900</v>
      </c>
      <c r="E5465">
        <v>463379315143600</v>
      </c>
      <c r="F5465">
        <f>(tester_performance1[[#This Row],[post-handle-timestamp]]-tester_performance1[[#This Row],[pre-handle-timestamp]])/1000000</f>
        <v>0.85770000000000002</v>
      </c>
    </row>
    <row r="5466" spans="1:6" hidden="1" x14ac:dyDescent="0.35">
      <c r="A5466" t="s">
        <v>5</v>
      </c>
      <c r="B5466" t="s">
        <v>18</v>
      </c>
      <c r="C5466">
        <v>200</v>
      </c>
      <c r="D5466">
        <v>463379316800000</v>
      </c>
      <c r="E5466">
        <v>463379317660900</v>
      </c>
      <c r="F5466">
        <f>(tester_performance1[[#This Row],[post-handle-timestamp]]-tester_performance1[[#This Row],[pre-handle-timestamp]])/1000000</f>
        <v>0.8609</v>
      </c>
    </row>
    <row r="5467" spans="1:6" hidden="1" x14ac:dyDescent="0.35">
      <c r="A5467" t="s">
        <v>5</v>
      </c>
      <c r="B5467" t="s">
        <v>13</v>
      </c>
      <c r="C5467">
        <v>200</v>
      </c>
      <c r="D5467">
        <v>463379319518600</v>
      </c>
      <c r="E5467">
        <v>463379320615400</v>
      </c>
      <c r="F5467">
        <f>(tester_performance1[[#This Row],[post-handle-timestamp]]-tester_performance1[[#This Row],[pre-handle-timestamp]])/1000000</f>
        <v>1.0968</v>
      </c>
    </row>
    <row r="5468" spans="1:6" hidden="1" x14ac:dyDescent="0.35">
      <c r="A5468" t="s">
        <v>5</v>
      </c>
      <c r="B5468" t="s">
        <v>19</v>
      </c>
      <c r="C5468">
        <v>200</v>
      </c>
      <c r="D5468">
        <v>463379321857200</v>
      </c>
      <c r="E5468">
        <v>463379322691000</v>
      </c>
      <c r="F5468">
        <f>(tester_performance1[[#This Row],[post-handle-timestamp]]-tester_performance1[[#This Row],[pre-handle-timestamp]])/1000000</f>
        <v>0.83379999999999999</v>
      </c>
    </row>
    <row r="5469" spans="1:6" hidden="1" x14ac:dyDescent="0.35">
      <c r="A5469" t="s">
        <v>5</v>
      </c>
      <c r="B5469" t="s">
        <v>20</v>
      </c>
      <c r="C5469">
        <v>200</v>
      </c>
      <c r="D5469">
        <v>463379323974300</v>
      </c>
      <c r="E5469">
        <v>463379324836700</v>
      </c>
      <c r="F5469">
        <f>(tester_performance1[[#This Row],[post-handle-timestamp]]-tester_performance1[[#This Row],[pre-handle-timestamp]])/1000000</f>
        <v>0.86240000000000006</v>
      </c>
    </row>
    <row r="5470" spans="1:6" hidden="1" x14ac:dyDescent="0.35">
      <c r="A5470" t="s">
        <v>5</v>
      </c>
      <c r="B5470" t="s">
        <v>21</v>
      </c>
      <c r="C5470">
        <v>200</v>
      </c>
      <c r="D5470">
        <v>463379326907800</v>
      </c>
      <c r="E5470">
        <v>463379327740900</v>
      </c>
      <c r="F5470">
        <f>(tester_performance1[[#This Row],[post-handle-timestamp]]-tester_performance1[[#This Row],[pre-handle-timestamp]])/1000000</f>
        <v>0.83309999999999995</v>
      </c>
    </row>
    <row r="5471" spans="1:6" x14ac:dyDescent="0.35">
      <c r="A5471" t="s">
        <v>23</v>
      </c>
      <c r="B5471" t="s">
        <v>41</v>
      </c>
      <c r="C5471">
        <v>200</v>
      </c>
      <c r="D5471">
        <v>463379329002600</v>
      </c>
      <c r="E5471">
        <v>463379338916300</v>
      </c>
      <c r="F5471">
        <f>(tester_performance1[[#This Row],[post-handle-timestamp]]-tester_performance1[[#This Row],[pre-handle-timestamp]])/1000000</f>
        <v>9.9137000000000004</v>
      </c>
    </row>
    <row r="5472" spans="1:6" hidden="1" x14ac:dyDescent="0.35">
      <c r="A5472" t="s">
        <v>5</v>
      </c>
      <c r="B5472" t="s">
        <v>8</v>
      </c>
      <c r="C5472">
        <v>200</v>
      </c>
      <c r="D5472">
        <v>463379382916200</v>
      </c>
      <c r="E5472">
        <v>463379383842200</v>
      </c>
      <c r="F5472">
        <f>(tester_performance1[[#This Row],[post-handle-timestamp]]-tester_performance1[[#This Row],[pre-handle-timestamp]])/1000000</f>
        <v>0.92600000000000005</v>
      </c>
    </row>
    <row r="5473" spans="1:6" hidden="1" x14ac:dyDescent="0.35">
      <c r="A5473" t="s">
        <v>5</v>
      </c>
      <c r="B5473" t="s">
        <v>9</v>
      </c>
      <c r="C5473">
        <v>200</v>
      </c>
      <c r="D5473">
        <v>463379385052000</v>
      </c>
      <c r="E5473">
        <v>463379385904700</v>
      </c>
      <c r="F5473">
        <f>(tester_performance1[[#This Row],[post-handle-timestamp]]-tester_performance1[[#This Row],[pre-handle-timestamp]])/1000000</f>
        <v>0.85270000000000001</v>
      </c>
    </row>
    <row r="5474" spans="1:6" hidden="1" x14ac:dyDescent="0.35">
      <c r="A5474" t="s">
        <v>5</v>
      </c>
      <c r="B5474" t="s">
        <v>10</v>
      </c>
      <c r="C5474">
        <v>200</v>
      </c>
      <c r="D5474">
        <v>463379387246000</v>
      </c>
      <c r="E5474">
        <v>463379388038000</v>
      </c>
      <c r="F5474">
        <f>(tester_performance1[[#This Row],[post-handle-timestamp]]-tester_performance1[[#This Row],[pre-handle-timestamp]])/1000000</f>
        <v>0.79200000000000004</v>
      </c>
    </row>
    <row r="5475" spans="1:6" hidden="1" x14ac:dyDescent="0.35">
      <c r="A5475" t="s">
        <v>5</v>
      </c>
      <c r="B5475" t="s">
        <v>11</v>
      </c>
      <c r="C5475">
        <v>200</v>
      </c>
      <c r="D5475">
        <v>463379389063600</v>
      </c>
      <c r="E5475">
        <v>463379389999300</v>
      </c>
      <c r="F5475">
        <f>(tester_performance1[[#This Row],[post-handle-timestamp]]-tester_performance1[[#This Row],[pre-handle-timestamp]])/1000000</f>
        <v>0.93569999999999998</v>
      </c>
    </row>
    <row r="5476" spans="1:6" hidden="1" x14ac:dyDescent="0.35">
      <c r="A5476" t="s">
        <v>5</v>
      </c>
      <c r="B5476" t="s">
        <v>12</v>
      </c>
      <c r="C5476">
        <v>200</v>
      </c>
      <c r="D5476">
        <v>463379391365200</v>
      </c>
      <c r="E5476">
        <v>463379392170600</v>
      </c>
      <c r="F5476">
        <f>(tester_performance1[[#This Row],[post-handle-timestamp]]-tester_performance1[[#This Row],[pre-handle-timestamp]])/1000000</f>
        <v>0.8054</v>
      </c>
    </row>
    <row r="5477" spans="1:6" hidden="1" x14ac:dyDescent="0.35">
      <c r="A5477" t="s">
        <v>5</v>
      </c>
      <c r="B5477" t="s">
        <v>14</v>
      </c>
      <c r="C5477">
        <v>200</v>
      </c>
      <c r="D5477">
        <v>463379393192300</v>
      </c>
      <c r="E5477">
        <v>463379393943100</v>
      </c>
      <c r="F5477">
        <f>(tester_performance1[[#This Row],[post-handle-timestamp]]-tester_performance1[[#This Row],[pre-handle-timestamp]])/1000000</f>
        <v>0.75080000000000002</v>
      </c>
    </row>
    <row r="5478" spans="1:6" hidden="1" x14ac:dyDescent="0.35">
      <c r="A5478" t="s">
        <v>5</v>
      </c>
      <c r="B5478" t="s">
        <v>15</v>
      </c>
      <c r="C5478">
        <v>200</v>
      </c>
      <c r="D5478">
        <v>463379395001100</v>
      </c>
      <c r="E5478">
        <v>463379396122100</v>
      </c>
      <c r="F5478">
        <f>(tester_performance1[[#This Row],[post-handle-timestamp]]-tester_performance1[[#This Row],[pre-handle-timestamp]])/1000000</f>
        <v>1.121</v>
      </c>
    </row>
    <row r="5479" spans="1:6" hidden="1" x14ac:dyDescent="0.35">
      <c r="A5479" t="s">
        <v>5</v>
      </c>
      <c r="B5479" t="s">
        <v>16</v>
      </c>
      <c r="C5479">
        <v>200</v>
      </c>
      <c r="D5479">
        <v>463379397859900</v>
      </c>
      <c r="E5479">
        <v>463379398756700</v>
      </c>
      <c r="F5479">
        <f>(tester_performance1[[#This Row],[post-handle-timestamp]]-tester_performance1[[#This Row],[pre-handle-timestamp]])/1000000</f>
        <v>0.89680000000000004</v>
      </c>
    </row>
    <row r="5480" spans="1:6" hidden="1" x14ac:dyDescent="0.35">
      <c r="A5480" t="s">
        <v>5</v>
      </c>
      <c r="B5480" t="s">
        <v>17</v>
      </c>
      <c r="C5480">
        <v>200</v>
      </c>
      <c r="D5480">
        <v>463379399933400</v>
      </c>
      <c r="E5480">
        <v>463379400784500</v>
      </c>
      <c r="F5480">
        <f>(tester_performance1[[#This Row],[post-handle-timestamp]]-tester_performance1[[#This Row],[pre-handle-timestamp]])/1000000</f>
        <v>0.85109999999999997</v>
      </c>
    </row>
    <row r="5481" spans="1:6" hidden="1" x14ac:dyDescent="0.35">
      <c r="A5481" t="s">
        <v>5</v>
      </c>
      <c r="B5481" t="s">
        <v>18</v>
      </c>
      <c r="C5481">
        <v>200</v>
      </c>
      <c r="D5481">
        <v>463379402167500</v>
      </c>
      <c r="E5481">
        <v>463379402972500</v>
      </c>
      <c r="F5481">
        <f>(tester_performance1[[#This Row],[post-handle-timestamp]]-tester_performance1[[#This Row],[pre-handle-timestamp]])/1000000</f>
        <v>0.80500000000000005</v>
      </c>
    </row>
    <row r="5482" spans="1:6" hidden="1" x14ac:dyDescent="0.35">
      <c r="A5482" t="s">
        <v>5</v>
      </c>
      <c r="B5482" t="s">
        <v>13</v>
      </c>
      <c r="C5482">
        <v>200</v>
      </c>
      <c r="D5482">
        <v>463379404468000</v>
      </c>
      <c r="E5482">
        <v>463379405245600</v>
      </c>
      <c r="F5482">
        <f>(tester_performance1[[#This Row],[post-handle-timestamp]]-tester_performance1[[#This Row],[pre-handle-timestamp]])/1000000</f>
        <v>0.77759999999999996</v>
      </c>
    </row>
    <row r="5483" spans="1:6" hidden="1" x14ac:dyDescent="0.35">
      <c r="A5483" t="s">
        <v>5</v>
      </c>
      <c r="B5483" t="s">
        <v>19</v>
      </c>
      <c r="C5483">
        <v>200</v>
      </c>
      <c r="D5483">
        <v>463379406212600</v>
      </c>
      <c r="E5483">
        <v>463379406973200</v>
      </c>
      <c r="F5483">
        <f>(tester_performance1[[#This Row],[post-handle-timestamp]]-tester_performance1[[#This Row],[pre-handle-timestamp]])/1000000</f>
        <v>0.76060000000000005</v>
      </c>
    </row>
    <row r="5484" spans="1:6" hidden="1" x14ac:dyDescent="0.35">
      <c r="A5484" t="s">
        <v>5</v>
      </c>
      <c r="B5484" t="s">
        <v>20</v>
      </c>
      <c r="C5484">
        <v>200</v>
      </c>
      <c r="D5484">
        <v>463379408071900</v>
      </c>
      <c r="E5484">
        <v>463379408873200</v>
      </c>
      <c r="F5484">
        <f>(tester_performance1[[#This Row],[post-handle-timestamp]]-tester_performance1[[#This Row],[pre-handle-timestamp]])/1000000</f>
        <v>0.80130000000000001</v>
      </c>
    </row>
    <row r="5485" spans="1:6" x14ac:dyDescent="0.35">
      <c r="A5485" t="s">
        <v>5</v>
      </c>
      <c r="B5485" t="s">
        <v>35</v>
      </c>
      <c r="C5485">
        <v>200</v>
      </c>
      <c r="D5485">
        <v>463379411333900</v>
      </c>
      <c r="E5485">
        <v>463379421089400</v>
      </c>
      <c r="F5485">
        <f>(tester_performance1[[#This Row],[post-handle-timestamp]]-tester_performance1[[#This Row],[pre-handle-timestamp]])/1000000</f>
        <v>9.7554999999999996</v>
      </c>
    </row>
    <row r="5486" spans="1:6" hidden="1" x14ac:dyDescent="0.35">
      <c r="A5486" t="s">
        <v>5</v>
      </c>
      <c r="B5486" t="s">
        <v>8</v>
      </c>
      <c r="C5486">
        <v>200</v>
      </c>
      <c r="D5486">
        <v>463379638122000</v>
      </c>
      <c r="E5486">
        <v>463379639526000</v>
      </c>
      <c r="F5486">
        <f>(tester_performance1[[#This Row],[post-handle-timestamp]]-tester_performance1[[#This Row],[pre-handle-timestamp]])/1000000</f>
        <v>1.4039999999999999</v>
      </c>
    </row>
    <row r="5487" spans="1:6" hidden="1" x14ac:dyDescent="0.35">
      <c r="A5487" t="s">
        <v>5</v>
      </c>
      <c r="B5487" t="s">
        <v>9</v>
      </c>
      <c r="C5487">
        <v>200</v>
      </c>
      <c r="D5487">
        <v>463379641176000</v>
      </c>
      <c r="E5487">
        <v>463379642056100</v>
      </c>
      <c r="F5487">
        <f>(tester_performance1[[#This Row],[post-handle-timestamp]]-tester_performance1[[#This Row],[pre-handle-timestamp]])/1000000</f>
        <v>0.88009999999999999</v>
      </c>
    </row>
    <row r="5488" spans="1:6" hidden="1" x14ac:dyDescent="0.35">
      <c r="A5488" t="s">
        <v>5</v>
      </c>
      <c r="B5488" t="s">
        <v>10</v>
      </c>
      <c r="C5488">
        <v>200</v>
      </c>
      <c r="D5488">
        <v>463379643564200</v>
      </c>
      <c r="E5488">
        <v>463379644370000</v>
      </c>
      <c r="F5488">
        <f>(tester_performance1[[#This Row],[post-handle-timestamp]]-tester_performance1[[#This Row],[pre-handle-timestamp]])/1000000</f>
        <v>0.80579999999999996</v>
      </c>
    </row>
    <row r="5489" spans="1:6" hidden="1" x14ac:dyDescent="0.35">
      <c r="A5489" t="s">
        <v>5</v>
      </c>
      <c r="B5489" t="s">
        <v>11</v>
      </c>
      <c r="C5489">
        <v>200</v>
      </c>
      <c r="D5489">
        <v>463379645463200</v>
      </c>
      <c r="E5489">
        <v>463379646230200</v>
      </c>
      <c r="F5489">
        <f>(tester_performance1[[#This Row],[post-handle-timestamp]]-tester_performance1[[#This Row],[pre-handle-timestamp]])/1000000</f>
        <v>0.76700000000000002</v>
      </c>
    </row>
    <row r="5490" spans="1:6" hidden="1" x14ac:dyDescent="0.35">
      <c r="A5490" t="s">
        <v>5</v>
      </c>
      <c r="B5490" t="s">
        <v>12</v>
      </c>
      <c r="C5490">
        <v>200</v>
      </c>
      <c r="D5490">
        <v>463379647610600</v>
      </c>
      <c r="E5490">
        <v>463379648467200</v>
      </c>
      <c r="F5490">
        <f>(tester_performance1[[#This Row],[post-handle-timestamp]]-tester_performance1[[#This Row],[pre-handle-timestamp]])/1000000</f>
        <v>0.85660000000000003</v>
      </c>
    </row>
    <row r="5491" spans="1:6" hidden="1" x14ac:dyDescent="0.35">
      <c r="A5491" t="s">
        <v>5</v>
      </c>
      <c r="B5491" t="s">
        <v>14</v>
      </c>
      <c r="C5491">
        <v>200</v>
      </c>
      <c r="D5491">
        <v>463379649588500</v>
      </c>
      <c r="E5491">
        <v>463379650388300</v>
      </c>
      <c r="F5491">
        <f>(tester_performance1[[#This Row],[post-handle-timestamp]]-tester_performance1[[#This Row],[pre-handle-timestamp]])/1000000</f>
        <v>0.79979999999999996</v>
      </c>
    </row>
    <row r="5492" spans="1:6" hidden="1" x14ac:dyDescent="0.35">
      <c r="A5492" t="s">
        <v>5</v>
      </c>
      <c r="B5492" t="s">
        <v>15</v>
      </c>
      <c r="C5492">
        <v>200</v>
      </c>
      <c r="D5492">
        <v>463379651471800</v>
      </c>
      <c r="E5492">
        <v>463379652296900</v>
      </c>
      <c r="F5492">
        <f>(tester_performance1[[#This Row],[post-handle-timestamp]]-tester_performance1[[#This Row],[pre-handle-timestamp]])/1000000</f>
        <v>0.82509999999999994</v>
      </c>
    </row>
    <row r="5493" spans="1:6" hidden="1" x14ac:dyDescent="0.35">
      <c r="A5493" t="s">
        <v>5</v>
      </c>
      <c r="B5493" t="s">
        <v>16</v>
      </c>
      <c r="C5493">
        <v>200</v>
      </c>
      <c r="D5493">
        <v>463379653826300</v>
      </c>
      <c r="E5493">
        <v>463379654642000</v>
      </c>
      <c r="F5493">
        <f>(tester_performance1[[#This Row],[post-handle-timestamp]]-tester_performance1[[#This Row],[pre-handle-timestamp]])/1000000</f>
        <v>0.81569999999999998</v>
      </c>
    </row>
    <row r="5494" spans="1:6" hidden="1" x14ac:dyDescent="0.35">
      <c r="A5494" t="s">
        <v>5</v>
      </c>
      <c r="B5494" t="s">
        <v>17</v>
      </c>
      <c r="C5494">
        <v>200</v>
      </c>
      <c r="D5494">
        <v>463379655617800</v>
      </c>
      <c r="E5494">
        <v>463379656429800</v>
      </c>
      <c r="F5494">
        <f>(tester_performance1[[#This Row],[post-handle-timestamp]]-tester_performance1[[#This Row],[pre-handle-timestamp]])/1000000</f>
        <v>0.81200000000000006</v>
      </c>
    </row>
    <row r="5495" spans="1:6" hidden="1" x14ac:dyDescent="0.35">
      <c r="A5495" t="s">
        <v>5</v>
      </c>
      <c r="B5495" t="s">
        <v>18</v>
      </c>
      <c r="C5495">
        <v>200</v>
      </c>
      <c r="D5495">
        <v>463379658082600</v>
      </c>
      <c r="E5495">
        <v>463379659519100</v>
      </c>
      <c r="F5495">
        <f>(tester_performance1[[#This Row],[post-handle-timestamp]]-tester_performance1[[#This Row],[pre-handle-timestamp]])/1000000</f>
        <v>1.4365000000000001</v>
      </c>
    </row>
    <row r="5496" spans="1:6" hidden="1" x14ac:dyDescent="0.35">
      <c r="A5496" t="s">
        <v>5</v>
      </c>
      <c r="B5496" t="s">
        <v>13</v>
      </c>
      <c r="C5496">
        <v>200</v>
      </c>
      <c r="D5496">
        <v>463379661542000</v>
      </c>
      <c r="E5496">
        <v>463379662315200</v>
      </c>
      <c r="F5496">
        <f>(tester_performance1[[#This Row],[post-handle-timestamp]]-tester_performance1[[#This Row],[pre-handle-timestamp]])/1000000</f>
        <v>0.7732</v>
      </c>
    </row>
    <row r="5497" spans="1:6" hidden="1" x14ac:dyDescent="0.35">
      <c r="A5497" t="s">
        <v>5</v>
      </c>
      <c r="B5497" t="s">
        <v>19</v>
      </c>
      <c r="C5497">
        <v>200</v>
      </c>
      <c r="D5497">
        <v>463379663371800</v>
      </c>
      <c r="E5497">
        <v>463379664122000</v>
      </c>
      <c r="F5497">
        <f>(tester_performance1[[#This Row],[post-handle-timestamp]]-tester_performance1[[#This Row],[pre-handle-timestamp]])/1000000</f>
        <v>0.75019999999999998</v>
      </c>
    </row>
    <row r="5498" spans="1:6" hidden="1" x14ac:dyDescent="0.35">
      <c r="A5498" t="s">
        <v>5</v>
      </c>
      <c r="B5498" t="s">
        <v>20</v>
      </c>
      <c r="C5498">
        <v>200</v>
      </c>
      <c r="D5498">
        <v>463379665245800</v>
      </c>
      <c r="E5498">
        <v>463379665992600</v>
      </c>
      <c r="F5498">
        <f>(tester_performance1[[#This Row],[post-handle-timestamp]]-tester_performance1[[#This Row],[pre-handle-timestamp]])/1000000</f>
        <v>0.74680000000000002</v>
      </c>
    </row>
    <row r="5499" spans="1:6" hidden="1" x14ac:dyDescent="0.35">
      <c r="A5499" t="s">
        <v>5</v>
      </c>
      <c r="B5499" t="s">
        <v>21</v>
      </c>
      <c r="C5499">
        <v>200</v>
      </c>
      <c r="D5499">
        <v>463379667940100</v>
      </c>
      <c r="E5499">
        <v>463379668727700</v>
      </c>
      <c r="F5499">
        <f>(tester_performance1[[#This Row],[post-handle-timestamp]]-tester_performance1[[#This Row],[pre-handle-timestamp]])/1000000</f>
        <v>0.78759999999999997</v>
      </c>
    </row>
    <row r="5500" spans="1:6" hidden="1" x14ac:dyDescent="0.35">
      <c r="A5500" t="s">
        <v>5</v>
      </c>
      <c r="B5500" t="s">
        <v>25</v>
      </c>
      <c r="C5500">
        <v>200</v>
      </c>
      <c r="D5500">
        <v>463379670050800</v>
      </c>
      <c r="E5500">
        <v>463379670867900</v>
      </c>
      <c r="F5500">
        <f>(tester_performance1[[#This Row],[post-handle-timestamp]]-tester_performance1[[#This Row],[pre-handle-timestamp]])/1000000</f>
        <v>0.81710000000000005</v>
      </c>
    </row>
    <row r="5501" spans="1:6" x14ac:dyDescent="0.35">
      <c r="A5501" t="s">
        <v>5</v>
      </c>
      <c r="B5501" t="s">
        <v>26</v>
      </c>
      <c r="C5501">
        <v>200</v>
      </c>
      <c r="D5501">
        <v>463379672475000</v>
      </c>
      <c r="E5501">
        <v>463379696190000</v>
      </c>
      <c r="F5501">
        <f>(tester_performance1[[#This Row],[post-handle-timestamp]]-tester_performance1[[#This Row],[pre-handle-timestamp]])/1000000</f>
        <v>23.715</v>
      </c>
    </row>
    <row r="5502" spans="1:6" hidden="1" x14ac:dyDescent="0.35">
      <c r="A5502" t="s">
        <v>5</v>
      </c>
      <c r="B5502" t="s">
        <v>8</v>
      </c>
      <c r="C5502">
        <v>200</v>
      </c>
      <c r="D5502">
        <v>463379805604800</v>
      </c>
      <c r="E5502">
        <v>463379806664800</v>
      </c>
      <c r="F5502">
        <f>(tester_performance1[[#This Row],[post-handle-timestamp]]-tester_performance1[[#This Row],[pre-handle-timestamp]])/1000000</f>
        <v>1.06</v>
      </c>
    </row>
    <row r="5503" spans="1:6" hidden="1" x14ac:dyDescent="0.35">
      <c r="A5503" t="s">
        <v>5</v>
      </c>
      <c r="B5503" t="s">
        <v>9</v>
      </c>
      <c r="C5503">
        <v>200</v>
      </c>
      <c r="D5503">
        <v>463379808214400</v>
      </c>
      <c r="E5503">
        <v>463379809152500</v>
      </c>
      <c r="F5503">
        <f>(tester_performance1[[#This Row],[post-handle-timestamp]]-tester_performance1[[#This Row],[pre-handle-timestamp]])/1000000</f>
        <v>0.93810000000000004</v>
      </c>
    </row>
    <row r="5504" spans="1:6" hidden="1" x14ac:dyDescent="0.35">
      <c r="A5504" t="s">
        <v>5</v>
      </c>
      <c r="B5504" t="s">
        <v>10</v>
      </c>
      <c r="C5504">
        <v>200</v>
      </c>
      <c r="D5504">
        <v>463379810734100</v>
      </c>
      <c r="E5504">
        <v>463379811565800</v>
      </c>
      <c r="F5504">
        <f>(tester_performance1[[#This Row],[post-handle-timestamp]]-tester_performance1[[#This Row],[pre-handle-timestamp]])/1000000</f>
        <v>0.83169999999999999</v>
      </c>
    </row>
    <row r="5505" spans="1:6" hidden="1" x14ac:dyDescent="0.35">
      <c r="A5505" t="s">
        <v>5</v>
      </c>
      <c r="B5505" t="s">
        <v>11</v>
      </c>
      <c r="C5505">
        <v>200</v>
      </c>
      <c r="D5505">
        <v>463379813046100</v>
      </c>
      <c r="E5505">
        <v>463379814375900</v>
      </c>
      <c r="F5505">
        <f>(tester_performance1[[#This Row],[post-handle-timestamp]]-tester_performance1[[#This Row],[pre-handle-timestamp]])/1000000</f>
        <v>1.3298000000000001</v>
      </c>
    </row>
    <row r="5506" spans="1:6" hidden="1" x14ac:dyDescent="0.35">
      <c r="A5506" t="s">
        <v>5</v>
      </c>
      <c r="B5506" t="s">
        <v>12</v>
      </c>
      <c r="C5506">
        <v>200</v>
      </c>
      <c r="D5506">
        <v>463379816253900</v>
      </c>
      <c r="E5506">
        <v>463379817507900</v>
      </c>
      <c r="F5506">
        <f>(tester_performance1[[#This Row],[post-handle-timestamp]]-tester_performance1[[#This Row],[pre-handle-timestamp]])/1000000</f>
        <v>1.254</v>
      </c>
    </row>
    <row r="5507" spans="1:6" hidden="1" x14ac:dyDescent="0.35">
      <c r="A5507" t="s">
        <v>5</v>
      </c>
      <c r="B5507" t="s">
        <v>14</v>
      </c>
      <c r="C5507">
        <v>200</v>
      </c>
      <c r="D5507">
        <v>463379819102400</v>
      </c>
      <c r="E5507">
        <v>463379820325800</v>
      </c>
      <c r="F5507">
        <f>(tester_performance1[[#This Row],[post-handle-timestamp]]-tester_performance1[[#This Row],[pre-handle-timestamp]])/1000000</f>
        <v>1.2234</v>
      </c>
    </row>
    <row r="5508" spans="1:6" hidden="1" x14ac:dyDescent="0.35">
      <c r="A5508" t="s">
        <v>5</v>
      </c>
      <c r="B5508" t="s">
        <v>15</v>
      </c>
      <c r="C5508">
        <v>200</v>
      </c>
      <c r="D5508">
        <v>463379821888500</v>
      </c>
      <c r="E5508">
        <v>463379823139600</v>
      </c>
      <c r="F5508">
        <f>(tester_performance1[[#This Row],[post-handle-timestamp]]-tester_performance1[[#This Row],[pre-handle-timestamp]])/1000000</f>
        <v>1.2511000000000001</v>
      </c>
    </row>
    <row r="5509" spans="1:6" hidden="1" x14ac:dyDescent="0.35">
      <c r="A5509" t="s">
        <v>5</v>
      </c>
      <c r="B5509" t="s">
        <v>16</v>
      </c>
      <c r="C5509">
        <v>200</v>
      </c>
      <c r="D5509">
        <v>463379825193800</v>
      </c>
      <c r="E5509">
        <v>463379826095600</v>
      </c>
      <c r="F5509">
        <f>(tester_performance1[[#This Row],[post-handle-timestamp]]-tester_performance1[[#This Row],[pre-handle-timestamp]])/1000000</f>
        <v>0.90180000000000005</v>
      </c>
    </row>
    <row r="5510" spans="1:6" hidden="1" x14ac:dyDescent="0.35">
      <c r="A5510" t="s">
        <v>5</v>
      </c>
      <c r="B5510" t="s">
        <v>17</v>
      </c>
      <c r="C5510">
        <v>200</v>
      </c>
      <c r="D5510">
        <v>463379827307800</v>
      </c>
      <c r="E5510">
        <v>463379828165100</v>
      </c>
      <c r="F5510">
        <f>(tester_performance1[[#This Row],[post-handle-timestamp]]-tester_performance1[[#This Row],[pre-handle-timestamp]])/1000000</f>
        <v>0.85729999999999995</v>
      </c>
    </row>
    <row r="5511" spans="1:6" hidden="1" x14ac:dyDescent="0.35">
      <c r="A5511" t="s">
        <v>5</v>
      </c>
      <c r="B5511" t="s">
        <v>18</v>
      </c>
      <c r="C5511">
        <v>200</v>
      </c>
      <c r="D5511">
        <v>463379829613000</v>
      </c>
      <c r="E5511">
        <v>463379830503800</v>
      </c>
      <c r="F5511">
        <f>(tester_performance1[[#This Row],[post-handle-timestamp]]-tester_performance1[[#This Row],[pre-handle-timestamp]])/1000000</f>
        <v>0.89080000000000004</v>
      </c>
    </row>
    <row r="5512" spans="1:6" hidden="1" x14ac:dyDescent="0.35">
      <c r="A5512" t="s">
        <v>5</v>
      </c>
      <c r="B5512" t="s">
        <v>13</v>
      </c>
      <c r="C5512">
        <v>200</v>
      </c>
      <c r="D5512">
        <v>463379833873600</v>
      </c>
      <c r="E5512">
        <v>463379835321800</v>
      </c>
      <c r="F5512">
        <f>(tester_performance1[[#This Row],[post-handle-timestamp]]-tester_performance1[[#This Row],[pre-handle-timestamp]])/1000000</f>
        <v>1.4481999999999999</v>
      </c>
    </row>
    <row r="5513" spans="1:6" hidden="1" x14ac:dyDescent="0.35">
      <c r="A5513" t="s">
        <v>5</v>
      </c>
      <c r="B5513" t="s">
        <v>19</v>
      </c>
      <c r="C5513">
        <v>200</v>
      </c>
      <c r="D5513">
        <v>463379836804700</v>
      </c>
      <c r="E5513">
        <v>463379837616300</v>
      </c>
      <c r="F5513">
        <f>(tester_performance1[[#This Row],[post-handle-timestamp]]-tester_performance1[[#This Row],[pre-handle-timestamp]])/1000000</f>
        <v>0.81159999999999999</v>
      </c>
    </row>
    <row r="5514" spans="1:6" hidden="1" x14ac:dyDescent="0.35">
      <c r="A5514" t="s">
        <v>5</v>
      </c>
      <c r="B5514" t="s">
        <v>20</v>
      </c>
      <c r="C5514">
        <v>200</v>
      </c>
      <c r="D5514">
        <v>463379838735300</v>
      </c>
      <c r="E5514">
        <v>463379839488900</v>
      </c>
      <c r="F5514">
        <f>(tester_performance1[[#This Row],[post-handle-timestamp]]-tester_performance1[[#This Row],[pre-handle-timestamp]])/1000000</f>
        <v>0.75360000000000005</v>
      </c>
    </row>
    <row r="5515" spans="1:6" hidden="1" x14ac:dyDescent="0.35">
      <c r="A5515" t="s">
        <v>5</v>
      </c>
      <c r="B5515" t="s">
        <v>21</v>
      </c>
      <c r="C5515">
        <v>200</v>
      </c>
      <c r="D5515">
        <v>463379841669700</v>
      </c>
      <c r="E5515">
        <v>463379842488600</v>
      </c>
      <c r="F5515">
        <f>(tester_performance1[[#This Row],[post-handle-timestamp]]-tester_performance1[[#This Row],[pre-handle-timestamp]])/1000000</f>
        <v>0.81889999999999996</v>
      </c>
    </row>
    <row r="5516" spans="1:6" x14ac:dyDescent="0.35">
      <c r="A5516" t="s">
        <v>23</v>
      </c>
      <c r="B5516" t="s">
        <v>41</v>
      </c>
      <c r="C5516">
        <v>200</v>
      </c>
      <c r="D5516">
        <v>463379843796500</v>
      </c>
      <c r="E5516">
        <v>463379866395100</v>
      </c>
      <c r="F5516">
        <f>(tester_performance1[[#This Row],[post-handle-timestamp]]-tester_performance1[[#This Row],[pre-handle-timestamp]])/1000000</f>
        <v>22.598600000000001</v>
      </c>
    </row>
    <row r="5517" spans="1:6" hidden="1" x14ac:dyDescent="0.35">
      <c r="A5517" t="s">
        <v>5</v>
      </c>
      <c r="B5517" t="s">
        <v>8</v>
      </c>
      <c r="C5517">
        <v>200</v>
      </c>
      <c r="D5517">
        <v>463379922010500</v>
      </c>
      <c r="E5517">
        <v>463379922980800</v>
      </c>
      <c r="F5517">
        <f>(tester_performance1[[#This Row],[post-handle-timestamp]]-tester_performance1[[#This Row],[pre-handle-timestamp]])/1000000</f>
        <v>0.97030000000000005</v>
      </c>
    </row>
    <row r="5518" spans="1:6" hidden="1" x14ac:dyDescent="0.35">
      <c r="A5518" t="s">
        <v>5</v>
      </c>
      <c r="B5518" t="s">
        <v>9</v>
      </c>
      <c r="C5518">
        <v>200</v>
      </c>
      <c r="D5518">
        <v>463379924561400</v>
      </c>
      <c r="E5518">
        <v>463379925478200</v>
      </c>
      <c r="F5518">
        <f>(tester_performance1[[#This Row],[post-handle-timestamp]]-tester_performance1[[#This Row],[pre-handle-timestamp]])/1000000</f>
        <v>0.91679999999999995</v>
      </c>
    </row>
    <row r="5519" spans="1:6" hidden="1" x14ac:dyDescent="0.35">
      <c r="A5519" t="s">
        <v>5</v>
      </c>
      <c r="B5519" t="s">
        <v>10</v>
      </c>
      <c r="C5519">
        <v>200</v>
      </c>
      <c r="D5519">
        <v>463379927008300</v>
      </c>
      <c r="E5519">
        <v>463379927984100</v>
      </c>
      <c r="F5519">
        <f>(tester_performance1[[#This Row],[post-handle-timestamp]]-tester_performance1[[#This Row],[pre-handle-timestamp]])/1000000</f>
        <v>0.9758</v>
      </c>
    </row>
    <row r="5520" spans="1:6" hidden="1" x14ac:dyDescent="0.35">
      <c r="A5520" t="s">
        <v>5</v>
      </c>
      <c r="B5520" t="s">
        <v>11</v>
      </c>
      <c r="C5520">
        <v>200</v>
      </c>
      <c r="D5520">
        <v>463379929524000</v>
      </c>
      <c r="E5520">
        <v>463379930837900</v>
      </c>
      <c r="F5520">
        <f>(tester_performance1[[#This Row],[post-handle-timestamp]]-tester_performance1[[#This Row],[pre-handle-timestamp]])/1000000</f>
        <v>1.3139000000000001</v>
      </c>
    </row>
    <row r="5521" spans="1:6" hidden="1" x14ac:dyDescent="0.35">
      <c r="A5521" t="s">
        <v>5</v>
      </c>
      <c r="B5521" t="s">
        <v>12</v>
      </c>
      <c r="C5521">
        <v>200</v>
      </c>
      <c r="D5521">
        <v>463379932705400</v>
      </c>
      <c r="E5521">
        <v>463379933924300</v>
      </c>
      <c r="F5521">
        <f>(tester_performance1[[#This Row],[post-handle-timestamp]]-tester_performance1[[#This Row],[pre-handle-timestamp]])/1000000</f>
        <v>1.2189000000000001</v>
      </c>
    </row>
    <row r="5522" spans="1:6" hidden="1" x14ac:dyDescent="0.35">
      <c r="A5522" t="s">
        <v>5</v>
      </c>
      <c r="B5522" t="s">
        <v>14</v>
      </c>
      <c r="C5522">
        <v>200</v>
      </c>
      <c r="D5522">
        <v>463379935439400</v>
      </c>
      <c r="E5522">
        <v>463379936618900</v>
      </c>
      <c r="F5522">
        <f>(tester_performance1[[#This Row],[post-handle-timestamp]]-tester_performance1[[#This Row],[pre-handle-timestamp]])/1000000</f>
        <v>1.1795</v>
      </c>
    </row>
    <row r="5523" spans="1:6" hidden="1" x14ac:dyDescent="0.35">
      <c r="A5523" t="s">
        <v>5</v>
      </c>
      <c r="B5523" t="s">
        <v>15</v>
      </c>
      <c r="C5523">
        <v>200</v>
      </c>
      <c r="D5523">
        <v>463379938469900</v>
      </c>
      <c r="E5523">
        <v>463379939962400</v>
      </c>
      <c r="F5523">
        <f>(tester_performance1[[#This Row],[post-handle-timestamp]]-tester_performance1[[#This Row],[pre-handle-timestamp]])/1000000</f>
        <v>1.4924999999999999</v>
      </c>
    </row>
    <row r="5524" spans="1:6" hidden="1" x14ac:dyDescent="0.35">
      <c r="A5524" t="s">
        <v>5</v>
      </c>
      <c r="B5524" t="s">
        <v>16</v>
      </c>
      <c r="C5524">
        <v>200</v>
      </c>
      <c r="D5524">
        <v>463379942261700</v>
      </c>
      <c r="E5524">
        <v>463379943146800</v>
      </c>
      <c r="F5524">
        <f>(tester_performance1[[#This Row],[post-handle-timestamp]]-tester_performance1[[#This Row],[pre-handle-timestamp]])/1000000</f>
        <v>0.8851</v>
      </c>
    </row>
    <row r="5525" spans="1:6" hidden="1" x14ac:dyDescent="0.35">
      <c r="A5525" t="s">
        <v>5</v>
      </c>
      <c r="B5525" t="s">
        <v>17</v>
      </c>
      <c r="C5525">
        <v>200</v>
      </c>
      <c r="D5525">
        <v>463379944737000</v>
      </c>
      <c r="E5525">
        <v>463379945706100</v>
      </c>
      <c r="F5525">
        <f>(tester_performance1[[#This Row],[post-handle-timestamp]]-tester_performance1[[#This Row],[pre-handle-timestamp]])/1000000</f>
        <v>0.96909999999999996</v>
      </c>
    </row>
    <row r="5526" spans="1:6" hidden="1" x14ac:dyDescent="0.35">
      <c r="A5526" t="s">
        <v>5</v>
      </c>
      <c r="B5526" t="s">
        <v>18</v>
      </c>
      <c r="C5526">
        <v>200</v>
      </c>
      <c r="D5526">
        <v>463379947360600</v>
      </c>
      <c r="E5526">
        <v>463379948282600</v>
      </c>
      <c r="F5526">
        <f>(tester_performance1[[#This Row],[post-handle-timestamp]]-tester_performance1[[#This Row],[pre-handle-timestamp]])/1000000</f>
        <v>0.92200000000000004</v>
      </c>
    </row>
    <row r="5527" spans="1:6" hidden="1" x14ac:dyDescent="0.35">
      <c r="A5527" t="s">
        <v>5</v>
      </c>
      <c r="B5527" t="s">
        <v>13</v>
      </c>
      <c r="C5527">
        <v>200</v>
      </c>
      <c r="D5527">
        <v>463379951390100</v>
      </c>
      <c r="E5527">
        <v>463379952298600</v>
      </c>
      <c r="F5527">
        <f>(tester_performance1[[#This Row],[post-handle-timestamp]]-tester_performance1[[#This Row],[pre-handle-timestamp]])/1000000</f>
        <v>0.90849999999999997</v>
      </c>
    </row>
    <row r="5528" spans="1:6" hidden="1" x14ac:dyDescent="0.35">
      <c r="A5528" t="s">
        <v>5</v>
      </c>
      <c r="B5528" t="s">
        <v>19</v>
      </c>
      <c r="C5528">
        <v>200</v>
      </c>
      <c r="D5528">
        <v>463379953799800</v>
      </c>
      <c r="E5528">
        <v>463379954629300</v>
      </c>
      <c r="F5528">
        <f>(tester_performance1[[#This Row],[post-handle-timestamp]]-tester_performance1[[#This Row],[pre-handle-timestamp]])/1000000</f>
        <v>0.82950000000000002</v>
      </c>
    </row>
    <row r="5529" spans="1:6" hidden="1" x14ac:dyDescent="0.35">
      <c r="A5529" t="s">
        <v>5</v>
      </c>
      <c r="B5529" t="s">
        <v>20</v>
      </c>
      <c r="C5529">
        <v>200</v>
      </c>
      <c r="D5529">
        <v>463379956080100</v>
      </c>
      <c r="E5529">
        <v>463379957089000</v>
      </c>
      <c r="F5529">
        <f>(tester_performance1[[#This Row],[post-handle-timestamp]]-tester_performance1[[#This Row],[pre-handle-timestamp]])/1000000</f>
        <v>1.0088999999999999</v>
      </c>
    </row>
    <row r="5530" spans="1:6" x14ac:dyDescent="0.35">
      <c r="A5530" t="s">
        <v>5</v>
      </c>
      <c r="B5530" t="s">
        <v>35</v>
      </c>
      <c r="C5530">
        <v>200</v>
      </c>
      <c r="D5530">
        <v>463379959512200</v>
      </c>
      <c r="E5530">
        <v>463379980209200</v>
      </c>
      <c r="F5530">
        <f>(tester_performance1[[#This Row],[post-handle-timestamp]]-tester_performance1[[#This Row],[pre-handle-timestamp]])/1000000</f>
        <v>20.696999999999999</v>
      </c>
    </row>
    <row r="5531" spans="1:6" hidden="1" x14ac:dyDescent="0.35">
      <c r="A5531" t="s">
        <v>5</v>
      </c>
      <c r="B5531" t="s">
        <v>8</v>
      </c>
      <c r="C5531">
        <v>200</v>
      </c>
      <c r="D5531">
        <v>463380269832000</v>
      </c>
      <c r="E5531">
        <v>463380270871900</v>
      </c>
      <c r="F5531">
        <f>(tester_performance1[[#This Row],[post-handle-timestamp]]-tester_performance1[[#This Row],[pre-handle-timestamp]])/1000000</f>
        <v>1.0399</v>
      </c>
    </row>
    <row r="5532" spans="1:6" hidden="1" x14ac:dyDescent="0.35">
      <c r="A5532" t="s">
        <v>5</v>
      </c>
      <c r="B5532" t="s">
        <v>9</v>
      </c>
      <c r="C5532">
        <v>200</v>
      </c>
      <c r="D5532">
        <v>463380272302600</v>
      </c>
      <c r="E5532">
        <v>463380273264500</v>
      </c>
      <c r="F5532">
        <f>(tester_performance1[[#This Row],[post-handle-timestamp]]-tester_performance1[[#This Row],[pre-handle-timestamp]])/1000000</f>
        <v>0.96189999999999998</v>
      </c>
    </row>
    <row r="5533" spans="1:6" hidden="1" x14ac:dyDescent="0.35">
      <c r="A5533" t="s">
        <v>5</v>
      </c>
      <c r="B5533" t="s">
        <v>10</v>
      </c>
      <c r="C5533">
        <v>200</v>
      </c>
      <c r="D5533">
        <v>463380274898400</v>
      </c>
      <c r="E5533">
        <v>463380275819500</v>
      </c>
      <c r="F5533">
        <f>(tester_performance1[[#This Row],[post-handle-timestamp]]-tester_performance1[[#This Row],[pre-handle-timestamp]])/1000000</f>
        <v>0.92110000000000003</v>
      </c>
    </row>
    <row r="5534" spans="1:6" hidden="1" x14ac:dyDescent="0.35">
      <c r="A5534" t="s">
        <v>5</v>
      </c>
      <c r="B5534" t="s">
        <v>11</v>
      </c>
      <c r="C5534">
        <v>200</v>
      </c>
      <c r="D5534">
        <v>463380277042400</v>
      </c>
      <c r="E5534">
        <v>463380277919700</v>
      </c>
      <c r="F5534">
        <f>(tester_performance1[[#This Row],[post-handle-timestamp]]-tester_performance1[[#This Row],[pre-handle-timestamp]])/1000000</f>
        <v>0.87729999999999997</v>
      </c>
    </row>
    <row r="5535" spans="1:6" hidden="1" x14ac:dyDescent="0.35">
      <c r="A5535" t="s">
        <v>5</v>
      </c>
      <c r="B5535" t="s">
        <v>12</v>
      </c>
      <c r="C5535">
        <v>200</v>
      </c>
      <c r="D5535">
        <v>463380279382800</v>
      </c>
      <c r="E5535">
        <v>463380280222200</v>
      </c>
      <c r="F5535">
        <f>(tester_performance1[[#This Row],[post-handle-timestamp]]-tester_performance1[[#This Row],[pre-handle-timestamp]])/1000000</f>
        <v>0.83940000000000003</v>
      </c>
    </row>
    <row r="5536" spans="1:6" hidden="1" x14ac:dyDescent="0.35">
      <c r="A5536" t="s">
        <v>5</v>
      </c>
      <c r="B5536" t="s">
        <v>14</v>
      </c>
      <c r="C5536">
        <v>200</v>
      </c>
      <c r="D5536">
        <v>463380281339300</v>
      </c>
      <c r="E5536">
        <v>463380282166100</v>
      </c>
      <c r="F5536">
        <f>(tester_performance1[[#This Row],[post-handle-timestamp]]-tester_performance1[[#This Row],[pre-handle-timestamp]])/1000000</f>
        <v>0.82679999999999998</v>
      </c>
    </row>
    <row r="5537" spans="1:6" hidden="1" x14ac:dyDescent="0.35">
      <c r="A5537" t="s">
        <v>5</v>
      </c>
      <c r="B5537" t="s">
        <v>15</v>
      </c>
      <c r="C5537">
        <v>200</v>
      </c>
      <c r="D5537">
        <v>463380283577300</v>
      </c>
      <c r="E5537">
        <v>463380284617200</v>
      </c>
      <c r="F5537">
        <f>(tester_performance1[[#This Row],[post-handle-timestamp]]-tester_performance1[[#This Row],[pre-handle-timestamp]])/1000000</f>
        <v>1.0399</v>
      </c>
    </row>
    <row r="5538" spans="1:6" hidden="1" x14ac:dyDescent="0.35">
      <c r="A5538" t="s">
        <v>5</v>
      </c>
      <c r="B5538" t="s">
        <v>16</v>
      </c>
      <c r="C5538">
        <v>200</v>
      </c>
      <c r="D5538">
        <v>463380287099600</v>
      </c>
      <c r="E5538">
        <v>463380288020900</v>
      </c>
      <c r="F5538">
        <f>(tester_performance1[[#This Row],[post-handle-timestamp]]-tester_performance1[[#This Row],[pre-handle-timestamp]])/1000000</f>
        <v>0.92130000000000001</v>
      </c>
    </row>
    <row r="5539" spans="1:6" hidden="1" x14ac:dyDescent="0.35">
      <c r="A5539" t="s">
        <v>5</v>
      </c>
      <c r="B5539" t="s">
        <v>17</v>
      </c>
      <c r="C5539">
        <v>200</v>
      </c>
      <c r="D5539">
        <v>463380289333300</v>
      </c>
      <c r="E5539">
        <v>463380290436500</v>
      </c>
      <c r="F5539">
        <f>(tester_performance1[[#This Row],[post-handle-timestamp]]-tester_performance1[[#This Row],[pre-handle-timestamp]])/1000000</f>
        <v>1.1032</v>
      </c>
    </row>
    <row r="5540" spans="1:6" hidden="1" x14ac:dyDescent="0.35">
      <c r="A5540" t="s">
        <v>5</v>
      </c>
      <c r="B5540" t="s">
        <v>18</v>
      </c>
      <c r="C5540">
        <v>200</v>
      </c>
      <c r="D5540">
        <v>463380292151400</v>
      </c>
      <c r="E5540">
        <v>463380293077300</v>
      </c>
      <c r="F5540">
        <f>(tester_performance1[[#This Row],[post-handle-timestamp]]-tester_performance1[[#This Row],[pre-handle-timestamp]])/1000000</f>
        <v>0.92589999999999995</v>
      </c>
    </row>
    <row r="5541" spans="1:6" hidden="1" x14ac:dyDescent="0.35">
      <c r="A5541" t="s">
        <v>5</v>
      </c>
      <c r="B5541" t="s">
        <v>13</v>
      </c>
      <c r="C5541">
        <v>200</v>
      </c>
      <c r="D5541">
        <v>463380294880100</v>
      </c>
      <c r="E5541">
        <v>463380295725000</v>
      </c>
      <c r="F5541">
        <f>(tester_performance1[[#This Row],[post-handle-timestamp]]-tester_performance1[[#This Row],[pre-handle-timestamp]])/1000000</f>
        <v>0.84489999999999998</v>
      </c>
    </row>
    <row r="5542" spans="1:6" hidden="1" x14ac:dyDescent="0.35">
      <c r="A5542" t="s">
        <v>5</v>
      </c>
      <c r="B5542" t="s">
        <v>19</v>
      </c>
      <c r="C5542">
        <v>200</v>
      </c>
      <c r="D5542">
        <v>463380296896800</v>
      </c>
      <c r="E5542">
        <v>463380297793000</v>
      </c>
      <c r="F5542">
        <f>(tester_performance1[[#This Row],[post-handle-timestamp]]-tester_performance1[[#This Row],[pre-handle-timestamp]])/1000000</f>
        <v>0.8962</v>
      </c>
    </row>
    <row r="5543" spans="1:6" hidden="1" x14ac:dyDescent="0.35">
      <c r="A5543" t="s">
        <v>5</v>
      </c>
      <c r="B5543" t="s">
        <v>20</v>
      </c>
      <c r="C5543">
        <v>200</v>
      </c>
      <c r="D5543">
        <v>463380299239400</v>
      </c>
      <c r="E5543">
        <v>463380300102300</v>
      </c>
      <c r="F5543">
        <f>(tester_performance1[[#This Row],[post-handle-timestamp]]-tester_performance1[[#This Row],[pre-handle-timestamp]])/1000000</f>
        <v>0.8629</v>
      </c>
    </row>
    <row r="5544" spans="1:6" hidden="1" x14ac:dyDescent="0.35">
      <c r="A5544" t="s">
        <v>5</v>
      </c>
      <c r="B5544" t="s">
        <v>21</v>
      </c>
      <c r="C5544">
        <v>200</v>
      </c>
      <c r="D5544">
        <v>463380303199800</v>
      </c>
      <c r="E5544">
        <v>463380304074200</v>
      </c>
      <c r="F5544">
        <f>(tester_performance1[[#This Row],[post-handle-timestamp]]-tester_performance1[[#This Row],[pre-handle-timestamp]])/1000000</f>
        <v>0.87439999999999996</v>
      </c>
    </row>
    <row r="5545" spans="1:6" hidden="1" x14ac:dyDescent="0.35">
      <c r="A5545" t="s">
        <v>5</v>
      </c>
      <c r="B5545" t="s">
        <v>25</v>
      </c>
      <c r="C5545">
        <v>200</v>
      </c>
      <c r="D5545">
        <v>463380305547100</v>
      </c>
      <c r="E5545">
        <v>463380306418100</v>
      </c>
      <c r="F5545">
        <f>(tester_performance1[[#This Row],[post-handle-timestamp]]-tester_performance1[[#This Row],[pre-handle-timestamp]])/1000000</f>
        <v>0.871</v>
      </c>
    </row>
    <row r="5546" spans="1:6" hidden="1" x14ac:dyDescent="0.35">
      <c r="A5546" t="s">
        <v>5</v>
      </c>
      <c r="B5546" t="s">
        <v>33</v>
      </c>
      <c r="C5546">
        <v>200</v>
      </c>
      <c r="D5546">
        <v>463380308440400</v>
      </c>
      <c r="E5546">
        <v>463380309345700</v>
      </c>
      <c r="F5546">
        <f>(tester_performance1[[#This Row],[post-handle-timestamp]]-tester_performance1[[#This Row],[pre-handle-timestamp]])/1000000</f>
        <v>0.90529999999999999</v>
      </c>
    </row>
    <row r="5547" spans="1:6" x14ac:dyDescent="0.35">
      <c r="A5547" t="s">
        <v>5</v>
      </c>
      <c r="B5547" t="s">
        <v>26</v>
      </c>
      <c r="C5547">
        <v>200</v>
      </c>
      <c r="D5547">
        <v>463380310781900</v>
      </c>
      <c r="E5547">
        <v>463380334963900</v>
      </c>
      <c r="F5547">
        <f>(tester_performance1[[#This Row],[post-handle-timestamp]]-tester_performance1[[#This Row],[pre-handle-timestamp]])/1000000</f>
        <v>24.181999999999999</v>
      </c>
    </row>
    <row r="5548" spans="1:6" hidden="1" x14ac:dyDescent="0.35">
      <c r="A5548" t="s">
        <v>5</v>
      </c>
      <c r="B5548" t="s">
        <v>8</v>
      </c>
      <c r="C5548">
        <v>200</v>
      </c>
      <c r="D5548">
        <v>463380567257900</v>
      </c>
      <c r="E5548">
        <v>463380568352400</v>
      </c>
      <c r="F5548">
        <f>(tester_performance1[[#This Row],[post-handle-timestamp]]-tester_performance1[[#This Row],[pre-handle-timestamp]])/1000000</f>
        <v>1.0945</v>
      </c>
    </row>
    <row r="5549" spans="1:6" hidden="1" x14ac:dyDescent="0.35">
      <c r="A5549" t="s">
        <v>5</v>
      </c>
      <c r="B5549" t="s">
        <v>9</v>
      </c>
      <c r="C5549">
        <v>200</v>
      </c>
      <c r="D5549">
        <v>463380569943000</v>
      </c>
      <c r="E5549">
        <v>463380570978700</v>
      </c>
      <c r="F5549">
        <f>(tester_performance1[[#This Row],[post-handle-timestamp]]-tester_performance1[[#This Row],[pre-handle-timestamp]])/1000000</f>
        <v>1.0357000000000001</v>
      </c>
    </row>
    <row r="5550" spans="1:6" hidden="1" x14ac:dyDescent="0.35">
      <c r="A5550" t="s">
        <v>5</v>
      </c>
      <c r="B5550" t="s">
        <v>10</v>
      </c>
      <c r="C5550">
        <v>200</v>
      </c>
      <c r="D5550">
        <v>463380572761500</v>
      </c>
      <c r="E5550">
        <v>463380573719800</v>
      </c>
      <c r="F5550">
        <f>(tester_performance1[[#This Row],[post-handle-timestamp]]-tester_performance1[[#This Row],[pre-handle-timestamp]])/1000000</f>
        <v>0.95830000000000004</v>
      </c>
    </row>
    <row r="5551" spans="1:6" hidden="1" x14ac:dyDescent="0.35">
      <c r="A5551" t="s">
        <v>5</v>
      </c>
      <c r="B5551" t="s">
        <v>11</v>
      </c>
      <c r="C5551">
        <v>200</v>
      </c>
      <c r="D5551">
        <v>463380575080400</v>
      </c>
      <c r="E5551">
        <v>463380575976800</v>
      </c>
      <c r="F5551">
        <f>(tester_performance1[[#This Row],[post-handle-timestamp]]-tester_performance1[[#This Row],[pre-handle-timestamp]])/1000000</f>
        <v>0.89639999999999997</v>
      </c>
    </row>
    <row r="5552" spans="1:6" hidden="1" x14ac:dyDescent="0.35">
      <c r="A5552" t="s">
        <v>5</v>
      </c>
      <c r="B5552" t="s">
        <v>12</v>
      </c>
      <c r="C5552">
        <v>200</v>
      </c>
      <c r="D5552">
        <v>463380577474900</v>
      </c>
      <c r="E5552">
        <v>463380578397900</v>
      </c>
      <c r="F5552">
        <f>(tester_performance1[[#This Row],[post-handle-timestamp]]-tester_performance1[[#This Row],[pre-handle-timestamp]])/1000000</f>
        <v>0.92300000000000004</v>
      </c>
    </row>
    <row r="5553" spans="1:6" hidden="1" x14ac:dyDescent="0.35">
      <c r="A5553" t="s">
        <v>5</v>
      </c>
      <c r="B5553" t="s">
        <v>14</v>
      </c>
      <c r="C5553">
        <v>200</v>
      </c>
      <c r="D5553">
        <v>463380579572100</v>
      </c>
      <c r="E5553">
        <v>463380580427400</v>
      </c>
      <c r="F5553">
        <f>(tester_performance1[[#This Row],[post-handle-timestamp]]-tester_performance1[[#This Row],[pre-handle-timestamp]])/1000000</f>
        <v>0.85529999999999995</v>
      </c>
    </row>
    <row r="5554" spans="1:6" hidden="1" x14ac:dyDescent="0.35">
      <c r="A5554" t="s">
        <v>5</v>
      </c>
      <c r="B5554" t="s">
        <v>15</v>
      </c>
      <c r="C5554">
        <v>200</v>
      </c>
      <c r="D5554">
        <v>463380581608800</v>
      </c>
      <c r="E5554">
        <v>463380582582700</v>
      </c>
      <c r="F5554">
        <f>(tester_performance1[[#This Row],[post-handle-timestamp]]-tester_performance1[[#This Row],[pre-handle-timestamp]])/1000000</f>
        <v>0.97389999999999999</v>
      </c>
    </row>
    <row r="5555" spans="1:6" hidden="1" x14ac:dyDescent="0.35">
      <c r="A5555" t="s">
        <v>5</v>
      </c>
      <c r="B5555" t="s">
        <v>16</v>
      </c>
      <c r="C5555">
        <v>200</v>
      </c>
      <c r="D5555">
        <v>463380584179900</v>
      </c>
      <c r="E5555">
        <v>463380584991300</v>
      </c>
      <c r="F5555">
        <f>(tester_performance1[[#This Row],[post-handle-timestamp]]-tester_performance1[[#This Row],[pre-handle-timestamp]])/1000000</f>
        <v>0.81140000000000001</v>
      </c>
    </row>
    <row r="5556" spans="1:6" hidden="1" x14ac:dyDescent="0.35">
      <c r="A5556" t="s">
        <v>5</v>
      </c>
      <c r="B5556" t="s">
        <v>17</v>
      </c>
      <c r="C5556">
        <v>200</v>
      </c>
      <c r="D5556">
        <v>463380586057000</v>
      </c>
      <c r="E5556">
        <v>463380586948300</v>
      </c>
      <c r="F5556">
        <f>(tester_performance1[[#This Row],[post-handle-timestamp]]-tester_performance1[[#This Row],[pre-handle-timestamp]])/1000000</f>
        <v>0.89129999999999998</v>
      </c>
    </row>
    <row r="5557" spans="1:6" hidden="1" x14ac:dyDescent="0.35">
      <c r="A5557" t="s">
        <v>5</v>
      </c>
      <c r="B5557" t="s">
        <v>18</v>
      </c>
      <c r="C5557">
        <v>200</v>
      </c>
      <c r="D5557">
        <v>463380588376000</v>
      </c>
      <c r="E5557">
        <v>463380589273200</v>
      </c>
      <c r="F5557">
        <f>(tester_performance1[[#This Row],[post-handle-timestamp]]-tester_performance1[[#This Row],[pre-handle-timestamp]])/1000000</f>
        <v>0.8972</v>
      </c>
    </row>
    <row r="5558" spans="1:6" hidden="1" x14ac:dyDescent="0.35">
      <c r="A5558" t="s">
        <v>5</v>
      </c>
      <c r="B5558" t="s">
        <v>13</v>
      </c>
      <c r="C5558">
        <v>200</v>
      </c>
      <c r="D5558">
        <v>463380590972300</v>
      </c>
      <c r="E5558">
        <v>463380591785100</v>
      </c>
      <c r="F5558">
        <f>(tester_performance1[[#This Row],[post-handle-timestamp]]-tester_performance1[[#This Row],[pre-handle-timestamp]])/1000000</f>
        <v>0.81279999999999997</v>
      </c>
    </row>
    <row r="5559" spans="1:6" hidden="1" x14ac:dyDescent="0.35">
      <c r="A5559" t="s">
        <v>5</v>
      </c>
      <c r="B5559" t="s">
        <v>19</v>
      </c>
      <c r="C5559">
        <v>200</v>
      </c>
      <c r="D5559">
        <v>463380592819500</v>
      </c>
      <c r="E5559">
        <v>463380593618100</v>
      </c>
      <c r="F5559">
        <f>(tester_performance1[[#This Row],[post-handle-timestamp]]-tester_performance1[[#This Row],[pre-handle-timestamp]])/1000000</f>
        <v>0.79859999999999998</v>
      </c>
    </row>
    <row r="5560" spans="1:6" hidden="1" x14ac:dyDescent="0.35">
      <c r="A5560" t="s">
        <v>5</v>
      </c>
      <c r="B5560" t="s">
        <v>20</v>
      </c>
      <c r="C5560">
        <v>200</v>
      </c>
      <c r="D5560">
        <v>463380594697900</v>
      </c>
      <c r="E5560">
        <v>463380595507900</v>
      </c>
      <c r="F5560">
        <f>(tester_performance1[[#This Row],[post-handle-timestamp]]-tester_performance1[[#This Row],[pre-handle-timestamp]])/1000000</f>
        <v>0.81</v>
      </c>
    </row>
    <row r="5561" spans="1:6" hidden="1" x14ac:dyDescent="0.35">
      <c r="A5561" t="s">
        <v>5</v>
      </c>
      <c r="B5561" t="s">
        <v>21</v>
      </c>
      <c r="C5561">
        <v>200</v>
      </c>
      <c r="D5561">
        <v>463380597488000</v>
      </c>
      <c r="E5561">
        <v>463380598311900</v>
      </c>
      <c r="F5561">
        <f>(tester_performance1[[#This Row],[post-handle-timestamp]]-tester_performance1[[#This Row],[pre-handle-timestamp]])/1000000</f>
        <v>0.82389999999999997</v>
      </c>
    </row>
    <row r="5562" spans="1:6" x14ac:dyDescent="0.35">
      <c r="A5562" t="s">
        <v>23</v>
      </c>
      <c r="B5562" t="s">
        <v>41</v>
      </c>
      <c r="C5562">
        <v>200</v>
      </c>
      <c r="D5562">
        <v>463380599554400</v>
      </c>
      <c r="E5562">
        <v>463380629448100</v>
      </c>
      <c r="F5562">
        <f>(tester_performance1[[#This Row],[post-handle-timestamp]]-tester_performance1[[#This Row],[pre-handle-timestamp]])/1000000</f>
        <v>29.893699999999999</v>
      </c>
    </row>
    <row r="5563" spans="1:6" hidden="1" x14ac:dyDescent="0.35">
      <c r="A5563" t="s">
        <v>5</v>
      </c>
      <c r="B5563" t="s">
        <v>8</v>
      </c>
      <c r="C5563">
        <v>200</v>
      </c>
      <c r="D5563">
        <v>463380774671500</v>
      </c>
      <c r="E5563">
        <v>463380775610300</v>
      </c>
      <c r="F5563">
        <f>(tester_performance1[[#This Row],[post-handle-timestamp]]-tester_performance1[[#This Row],[pre-handle-timestamp]])/1000000</f>
        <v>0.93879999999999997</v>
      </c>
    </row>
    <row r="5564" spans="1:6" hidden="1" x14ac:dyDescent="0.35">
      <c r="A5564" t="s">
        <v>5</v>
      </c>
      <c r="B5564" t="s">
        <v>9</v>
      </c>
      <c r="C5564">
        <v>200</v>
      </c>
      <c r="D5564">
        <v>463380777033000</v>
      </c>
      <c r="E5564">
        <v>463380778005900</v>
      </c>
      <c r="F5564">
        <f>(tester_performance1[[#This Row],[post-handle-timestamp]]-tester_performance1[[#This Row],[pre-handle-timestamp]])/1000000</f>
        <v>0.97289999999999999</v>
      </c>
    </row>
    <row r="5565" spans="1:6" hidden="1" x14ac:dyDescent="0.35">
      <c r="A5565" t="s">
        <v>5</v>
      </c>
      <c r="B5565" t="s">
        <v>10</v>
      </c>
      <c r="C5565">
        <v>200</v>
      </c>
      <c r="D5565">
        <v>463380779771100</v>
      </c>
      <c r="E5565">
        <v>463380780763900</v>
      </c>
      <c r="F5565">
        <f>(tester_performance1[[#This Row],[post-handle-timestamp]]-tester_performance1[[#This Row],[pre-handle-timestamp]])/1000000</f>
        <v>0.99280000000000002</v>
      </c>
    </row>
    <row r="5566" spans="1:6" hidden="1" x14ac:dyDescent="0.35">
      <c r="A5566" t="s">
        <v>5</v>
      </c>
      <c r="B5566" t="s">
        <v>11</v>
      </c>
      <c r="C5566">
        <v>200</v>
      </c>
      <c r="D5566">
        <v>463380781914000</v>
      </c>
      <c r="E5566">
        <v>463380782753800</v>
      </c>
      <c r="F5566">
        <f>(tester_performance1[[#This Row],[post-handle-timestamp]]-tester_performance1[[#This Row],[pre-handle-timestamp]])/1000000</f>
        <v>0.83979999999999999</v>
      </c>
    </row>
    <row r="5567" spans="1:6" hidden="1" x14ac:dyDescent="0.35">
      <c r="A5567" t="s">
        <v>5</v>
      </c>
      <c r="B5567" t="s">
        <v>12</v>
      </c>
      <c r="C5567">
        <v>200</v>
      </c>
      <c r="D5567">
        <v>463380784008400</v>
      </c>
      <c r="E5567">
        <v>463380784832000</v>
      </c>
      <c r="F5567">
        <f>(tester_performance1[[#This Row],[post-handle-timestamp]]-tester_performance1[[#This Row],[pre-handle-timestamp]])/1000000</f>
        <v>0.8236</v>
      </c>
    </row>
    <row r="5568" spans="1:6" hidden="1" x14ac:dyDescent="0.35">
      <c r="A5568" t="s">
        <v>5</v>
      </c>
      <c r="B5568" t="s">
        <v>14</v>
      </c>
      <c r="C5568">
        <v>200</v>
      </c>
      <c r="D5568">
        <v>463380785923700</v>
      </c>
      <c r="E5568">
        <v>463380786704300</v>
      </c>
      <c r="F5568">
        <f>(tester_performance1[[#This Row],[post-handle-timestamp]]-tester_performance1[[#This Row],[pre-handle-timestamp]])/1000000</f>
        <v>0.78059999999999996</v>
      </c>
    </row>
    <row r="5569" spans="1:6" hidden="1" x14ac:dyDescent="0.35">
      <c r="A5569" t="s">
        <v>5</v>
      </c>
      <c r="B5569" t="s">
        <v>15</v>
      </c>
      <c r="C5569">
        <v>200</v>
      </c>
      <c r="D5569">
        <v>463380787858500</v>
      </c>
      <c r="E5569">
        <v>463380788737000</v>
      </c>
      <c r="F5569">
        <f>(tester_performance1[[#This Row],[post-handle-timestamp]]-tester_performance1[[#This Row],[pre-handle-timestamp]])/1000000</f>
        <v>0.87849999999999995</v>
      </c>
    </row>
    <row r="5570" spans="1:6" hidden="1" x14ac:dyDescent="0.35">
      <c r="A5570" t="s">
        <v>5</v>
      </c>
      <c r="B5570" t="s">
        <v>16</v>
      </c>
      <c r="C5570">
        <v>200</v>
      </c>
      <c r="D5570">
        <v>463380790518100</v>
      </c>
      <c r="E5570">
        <v>463380791350100</v>
      </c>
      <c r="F5570">
        <f>(tester_performance1[[#This Row],[post-handle-timestamp]]-tester_performance1[[#This Row],[pre-handle-timestamp]])/1000000</f>
        <v>0.83199999999999996</v>
      </c>
    </row>
    <row r="5571" spans="1:6" hidden="1" x14ac:dyDescent="0.35">
      <c r="A5571" t="s">
        <v>5</v>
      </c>
      <c r="B5571" t="s">
        <v>17</v>
      </c>
      <c r="C5571">
        <v>200</v>
      </c>
      <c r="D5571">
        <v>463380792536900</v>
      </c>
      <c r="E5571">
        <v>463380793404600</v>
      </c>
      <c r="F5571">
        <f>(tester_performance1[[#This Row],[post-handle-timestamp]]-tester_performance1[[#This Row],[pre-handle-timestamp]])/1000000</f>
        <v>0.86770000000000003</v>
      </c>
    </row>
    <row r="5572" spans="1:6" hidden="1" x14ac:dyDescent="0.35">
      <c r="A5572" t="s">
        <v>5</v>
      </c>
      <c r="B5572" t="s">
        <v>18</v>
      </c>
      <c r="C5572">
        <v>200</v>
      </c>
      <c r="D5572">
        <v>463380794803600</v>
      </c>
      <c r="E5572">
        <v>463380795658700</v>
      </c>
      <c r="F5572">
        <f>(tester_performance1[[#This Row],[post-handle-timestamp]]-tester_performance1[[#This Row],[pre-handle-timestamp]])/1000000</f>
        <v>0.85509999999999997</v>
      </c>
    </row>
    <row r="5573" spans="1:6" hidden="1" x14ac:dyDescent="0.35">
      <c r="A5573" t="s">
        <v>5</v>
      </c>
      <c r="B5573" t="s">
        <v>13</v>
      </c>
      <c r="C5573">
        <v>200</v>
      </c>
      <c r="D5573">
        <v>463380797301700</v>
      </c>
      <c r="E5573">
        <v>463380798128400</v>
      </c>
      <c r="F5573">
        <f>(tester_performance1[[#This Row],[post-handle-timestamp]]-tester_performance1[[#This Row],[pre-handle-timestamp]])/1000000</f>
        <v>0.82669999999999999</v>
      </c>
    </row>
    <row r="5574" spans="1:6" hidden="1" x14ac:dyDescent="0.35">
      <c r="A5574" t="s">
        <v>5</v>
      </c>
      <c r="B5574" t="s">
        <v>19</v>
      </c>
      <c r="C5574">
        <v>200</v>
      </c>
      <c r="D5574">
        <v>463380799233100</v>
      </c>
      <c r="E5574">
        <v>463380800031800</v>
      </c>
      <c r="F5574">
        <f>(tester_performance1[[#This Row],[post-handle-timestamp]]-tester_performance1[[#This Row],[pre-handle-timestamp]])/1000000</f>
        <v>0.79869999999999997</v>
      </c>
    </row>
    <row r="5575" spans="1:6" hidden="1" x14ac:dyDescent="0.35">
      <c r="A5575" t="s">
        <v>5</v>
      </c>
      <c r="B5575" t="s">
        <v>20</v>
      </c>
      <c r="C5575">
        <v>200</v>
      </c>
      <c r="D5575">
        <v>463380801335200</v>
      </c>
      <c r="E5575">
        <v>463380802544900</v>
      </c>
      <c r="F5575">
        <f>(tester_performance1[[#This Row],[post-handle-timestamp]]-tester_performance1[[#This Row],[pre-handle-timestamp]])/1000000</f>
        <v>1.2097</v>
      </c>
    </row>
    <row r="5576" spans="1:6" hidden="1" x14ac:dyDescent="0.35">
      <c r="A5576" t="s">
        <v>5</v>
      </c>
      <c r="B5576" t="s">
        <v>21</v>
      </c>
      <c r="C5576">
        <v>200</v>
      </c>
      <c r="D5576">
        <v>463380804890500</v>
      </c>
      <c r="E5576">
        <v>463380805688000</v>
      </c>
      <c r="F5576">
        <f>(tester_performance1[[#This Row],[post-handle-timestamp]]-tester_performance1[[#This Row],[pre-handle-timestamp]])/1000000</f>
        <v>0.79749999999999999</v>
      </c>
    </row>
    <row r="5577" spans="1:6" x14ac:dyDescent="0.35">
      <c r="A5577" t="s">
        <v>23</v>
      </c>
      <c r="B5577" t="s">
        <v>41</v>
      </c>
      <c r="C5577">
        <v>200</v>
      </c>
      <c r="D5577">
        <v>463380807092100</v>
      </c>
      <c r="E5577">
        <v>463380834328700</v>
      </c>
      <c r="F5577">
        <f>(tester_performance1[[#This Row],[post-handle-timestamp]]-tester_performance1[[#This Row],[pre-handle-timestamp]])/1000000</f>
        <v>27.236599999999999</v>
      </c>
    </row>
    <row r="5578" spans="1:6" hidden="1" x14ac:dyDescent="0.35">
      <c r="A5578" t="s">
        <v>5</v>
      </c>
      <c r="B5578" t="s">
        <v>8</v>
      </c>
      <c r="C5578">
        <v>200</v>
      </c>
      <c r="D5578">
        <v>463381005863600</v>
      </c>
      <c r="E5578">
        <v>463381006862300</v>
      </c>
      <c r="F5578">
        <f>(tester_performance1[[#This Row],[post-handle-timestamp]]-tester_performance1[[#This Row],[pre-handle-timestamp]])/1000000</f>
        <v>0.99870000000000003</v>
      </c>
    </row>
    <row r="5579" spans="1:6" hidden="1" x14ac:dyDescent="0.35">
      <c r="A5579" t="s">
        <v>5</v>
      </c>
      <c r="B5579" t="s">
        <v>9</v>
      </c>
      <c r="C5579">
        <v>200</v>
      </c>
      <c r="D5579">
        <v>463381008155300</v>
      </c>
      <c r="E5579">
        <v>463381008961400</v>
      </c>
      <c r="F5579">
        <f>(tester_performance1[[#This Row],[post-handle-timestamp]]-tester_performance1[[#This Row],[pre-handle-timestamp]])/1000000</f>
        <v>0.80610000000000004</v>
      </c>
    </row>
    <row r="5580" spans="1:6" hidden="1" x14ac:dyDescent="0.35">
      <c r="A5580" t="s">
        <v>5</v>
      </c>
      <c r="B5580" t="s">
        <v>10</v>
      </c>
      <c r="C5580">
        <v>200</v>
      </c>
      <c r="D5580">
        <v>463381010386900</v>
      </c>
      <c r="E5580">
        <v>463381011201500</v>
      </c>
      <c r="F5580">
        <f>(tester_performance1[[#This Row],[post-handle-timestamp]]-tester_performance1[[#This Row],[pre-handle-timestamp]])/1000000</f>
        <v>0.81459999999999999</v>
      </c>
    </row>
    <row r="5581" spans="1:6" hidden="1" x14ac:dyDescent="0.35">
      <c r="A5581" t="s">
        <v>5</v>
      </c>
      <c r="B5581" t="s">
        <v>11</v>
      </c>
      <c r="C5581">
        <v>200</v>
      </c>
      <c r="D5581">
        <v>463381012250800</v>
      </c>
      <c r="E5581">
        <v>463381012998200</v>
      </c>
      <c r="F5581">
        <f>(tester_performance1[[#This Row],[post-handle-timestamp]]-tester_performance1[[#This Row],[pre-handle-timestamp]])/1000000</f>
        <v>0.74739999999999995</v>
      </c>
    </row>
    <row r="5582" spans="1:6" hidden="1" x14ac:dyDescent="0.35">
      <c r="A5582" t="s">
        <v>5</v>
      </c>
      <c r="B5582" t="s">
        <v>12</v>
      </c>
      <c r="C5582">
        <v>200</v>
      </c>
      <c r="D5582">
        <v>463381014156600</v>
      </c>
      <c r="E5582">
        <v>463381014915800</v>
      </c>
      <c r="F5582">
        <f>(tester_performance1[[#This Row],[post-handle-timestamp]]-tester_performance1[[#This Row],[pre-handle-timestamp]])/1000000</f>
        <v>0.75919999999999999</v>
      </c>
    </row>
    <row r="5583" spans="1:6" hidden="1" x14ac:dyDescent="0.35">
      <c r="A5583" t="s">
        <v>5</v>
      </c>
      <c r="B5583" t="s">
        <v>14</v>
      </c>
      <c r="C5583">
        <v>200</v>
      </c>
      <c r="D5583">
        <v>463381015953800</v>
      </c>
      <c r="E5583">
        <v>463381016759800</v>
      </c>
      <c r="F5583">
        <f>(tester_performance1[[#This Row],[post-handle-timestamp]]-tester_performance1[[#This Row],[pre-handle-timestamp]])/1000000</f>
        <v>0.80600000000000005</v>
      </c>
    </row>
    <row r="5584" spans="1:6" hidden="1" x14ac:dyDescent="0.35">
      <c r="A5584" t="s">
        <v>5</v>
      </c>
      <c r="B5584" t="s">
        <v>15</v>
      </c>
      <c r="C5584">
        <v>200</v>
      </c>
      <c r="D5584">
        <v>463381018914200</v>
      </c>
      <c r="E5584">
        <v>463381020362300</v>
      </c>
      <c r="F5584">
        <f>(tester_performance1[[#This Row],[post-handle-timestamp]]-tester_performance1[[#This Row],[pre-handle-timestamp]])/1000000</f>
        <v>1.4480999999999999</v>
      </c>
    </row>
    <row r="5585" spans="1:6" hidden="1" x14ac:dyDescent="0.35">
      <c r="A5585" t="s">
        <v>5</v>
      </c>
      <c r="B5585" t="s">
        <v>16</v>
      </c>
      <c r="C5585">
        <v>200</v>
      </c>
      <c r="D5585">
        <v>463381022130800</v>
      </c>
      <c r="E5585">
        <v>463381022952000</v>
      </c>
      <c r="F5585">
        <f>(tester_performance1[[#This Row],[post-handle-timestamp]]-tester_performance1[[#This Row],[pre-handle-timestamp]])/1000000</f>
        <v>0.82120000000000004</v>
      </c>
    </row>
    <row r="5586" spans="1:6" hidden="1" x14ac:dyDescent="0.35">
      <c r="A5586" t="s">
        <v>5</v>
      </c>
      <c r="B5586" t="s">
        <v>17</v>
      </c>
      <c r="C5586">
        <v>200</v>
      </c>
      <c r="D5586">
        <v>463381024492900</v>
      </c>
      <c r="E5586">
        <v>463381025931600</v>
      </c>
      <c r="F5586">
        <f>(tester_performance1[[#This Row],[post-handle-timestamp]]-tester_performance1[[#This Row],[pre-handle-timestamp]])/1000000</f>
        <v>1.4387000000000001</v>
      </c>
    </row>
    <row r="5587" spans="1:6" hidden="1" x14ac:dyDescent="0.35">
      <c r="A5587" t="s">
        <v>5</v>
      </c>
      <c r="B5587" t="s">
        <v>18</v>
      </c>
      <c r="C5587">
        <v>200</v>
      </c>
      <c r="D5587">
        <v>463381027719700</v>
      </c>
      <c r="E5587">
        <v>463381028547400</v>
      </c>
      <c r="F5587">
        <f>(tester_performance1[[#This Row],[post-handle-timestamp]]-tester_performance1[[#This Row],[pre-handle-timestamp]])/1000000</f>
        <v>0.82769999999999999</v>
      </c>
    </row>
    <row r="5588" spans="1:6" hidden="1" x14ac:dyDescent="0.35">
      <c r="A5588" t="s">
        <v>5</v>
      </c>
      <c r="B5588" t="s">
        <v>13</v>
      </c>
      <c r="C5588">
        <v>200</v>
      </c>
      <c r="D5588">
        <v>463381030163500</v>
      </c>
      <c r="E5588">
        <v>463381030998700</v>
      </c>
      <c r="F5588">
        <f>(tester_performance1[[#This Row],[post-handle-timestamp]]-tester_performance1[[#This Row],[pre-handle-timestamp]])/1000000</f>
        <v>0.83520000000000005</v>
      </c>
    </row>
    <row r="5589" spans="1:6" hidden="1" x14ac:dyDescent="0.35">
      <c r="A5589" t="s">
        <v>5</v>
      </c>
      <c r="B5589" t="s">
        <v>19</v>
      </c>
      <c r="C5589">
        <v>200</v>
      </c>
      <c r="D5589">
        <v>463381031989400</v>
      </c>
      <c r="E5589">
        <v>463381032772500</v>
      </c>
      <c r="F5589">
        <f>(tester_performance1[[#This Row],[post-handle-timestamp]]-tester_performance1[[#This Row],[pre-handle-timestamp]])/1000000</f>
        <v>0.78310000000000002</v>
      </c>
    </row>
    <row r="5590" spans="1:6" hidden="1" x14ac:dyDescent="0.35">
      <c r="A5590" t="s">
        <v>5</v>
      </c>
      <c r="B5590" t="s">
        <v>20</v>
      </c>
      <c r="C5590">
        <v>200</v>
      </c>
      <c r="D5590">
        <v>463381033891900</v>
      </c>
      <c r="E5590">
        <v>463381034695000</v>
      </c>
      <c r="F5590">
        <f>(tester_performance1[[#This Row],[post-handle-timestamp]]-tester_performance1[[#This Row],[pre-handle-timestamp]])/1000000</f>
        <v>0.80310000000000004</v>
      </c>
    </row>
    <row r="5591" spans="1:6" hidden="1" x14ac:dyDescent="0.35">
      <c r="A5591" t="s">
        <v>5</v>
      </c>
      <c r="B5591" t="s">
        <v>21</v>
      </c>
      <c r="C5591">
        <v>200</v>
      </c>
      <c r="D5591">
        <v>463381036664400</v>
      </c>
      <c r="E5591">
        <v>463381037438800</v>
      </c>
      <c r="F5591">
        <f>(tester_performance1[[#This Row],[post-handle-timestamp]]-tester_performance1[[#This Row],[pre-handle-timestamp]])/1000000</f>
        <v>0.77439999999999998</v>
      </c>
    </row>
    <row r="5592" spans="1:6" x14ac:dyDescent="0.35">
      <c r="A5592" t="s">
        <v>23</v>
      </c>
      <c r="B5592" t="s">
        <v>41</v>
      </c>
      <c r="C5592">
        <v>200</v>
      </c>
      <c r="D5592">
        <v>463381038659700</v>
      </c>
      <c r="E5592">
        <v>463381080116200</v>
      </c>
      <c r="F5592">
        <f>(tester_performance1[[#This Row],[post-handle-timestamp]]-tester_performance1[[#This Row],[pre-handle-timestamp]])/1000000</f>
        <v>41.456499999999998</v>
      </c>
    </row>
    <row r="5593" spans="1:6" hidden="1" x14ac:dyDescent="0.35">
      <c r="A5593" t="s">
        <v>5</v>
      </c>
      <c r="B5593" t="s">
        <v>8</v>
      </c>
      <c r="C5593">
        <v>200</v>
      </c>
      <c r="D5593">
        <v>463381216127100</v>
      </c>
      <c r="E5593">
        <v>463381217160800</v>
      </c>
      <c r="F5593">
        <f>(tester_performance1[[#This Row],[post-handle-timestamp]]-tester_performance1[[#This Row],[pre-handle-timestamp]])/1000000</f>
        <v>1.0337000000000001</v>
      </c>
    </row>
    <row r="5594" spans="1:6" hidden="1" x14ac:dyDescent="0.35">
      <c r="A5594" t="s">
        <v>5</v>
      </c>
      <c r="B5594" t="s">
        <v>9</v>
      </c>
      <c r="C5594">
        <v>200</v>
      </c>
      <c r="D5594">
        <v>463381218528500</v>
      </c>
      <c r="E5594">
        <v>463381219453000</v>
      </c>
      <c r="F5594">
        <f>(tester_performance1[[#This Row],[post-handle-timestamp]]-tester_performance1[[#This Row],[pre-handle-timestamp]])/1000000</f>
        <v>0.92449999999999999</v>
      </c>
    </row>
    <row r="5595" spans="1:6" hidden="1" x14ac:dyDescent="0.35">
      <c r="A5595" t="s">
        <v>5</v>
      </c>
      <c r="B5595" t="s">
        <v>10</v>
      </c>
      <c r="C5595">
        <v>200</v>
      </c>
      <c r="D5595">
        <v>463381220910200</v>
      </c>
      <c r="E5595">
        <v>463381221769500</v>
      </c>
      <c r="F5595">
        <f>(tester_performance1[[#This Row],[post-handle-timestamp]]-tester_performance1[[#This Row],[pre-handle-timestamp]])/1000000</f>
        <v>0.85929999999999995</v>
      </c>
    </row>
    <row r="5596" spans="1:6" hidden="1" x14ac:dyDescent="0.35">
      <c r="A5596" t="s">
        <v>5</v>
      </c>
      <c r="B5596" t="s">
        <v>11</v>
      </c>
      <c r="C5596">
        <v>200</v>
      </c>
      <c r="D5596">
        <v>463381223093100</v>
      </c>
      <c r="E5596">
        <v>463381224349900</v>
      </c>
      <c r="F5596">
        <f>(tester_performance1[[#This Row],[post-handle-timestamp]]-tester_performance1[[#This Row],[pre-handle-timestamp]])/1000000</f>
        <v>1.2567999999999999</v>
      </c>
    </row>
    <row r="5597" spans="1:6" hidden="1" x14ac:dyDescent="0.35">
      <c r="A5597" t="s">
        <v>5</v>
      </c>
      <c r="B5597" t="s">
        <v>12</v>
      </c>
      <c r="C5597">
        <v>200</v>
      </c>
      <c r="D5597">
        <v>463381226012400</v>
      </c>
      <c r="E5597">
        <v>463381226818000</v>
      </c>
      <c r="F5597">
        <f>(tester_performance1[[#This Row],[post-handle-timestamp]]-tester_performance1[[#This Row],[pre-handle-timestamp]])/1000000</f>
        <v>0.80559999999999998</v>
      </c>
    </row>
    <row r="5598" spans="1:6" hidden="1" x14ac:dyDescent="0.35">
      <c r="A5598" t="s">
        <v>5</v>
      </c>
      <c r="B5598" t="s">
        <v>14</v>
      </c>
      <c r="C5598">
        <v>200</v>
      </c>
      <c r="D5598">
        <v>463381227839800</v>
      </c>
      <c r="E5598">
        <v>463381228632000</v>
      </c>
      <c r="F5598">
        <f>(tester_performance1[[#This Row],[post-handle-timestamp]]-tester_performance1[[#This Row],[pre-handle-timestamp]])/1000000</f>
        <v>0.79220000000000002</v>
      </c>
    </row>
    <row r="5599" spans="1:6" hidden="1" x14ac:dyDescent="0.35">
      <c r="A5599" t="s">
        <v>5</v>
      </c>
      <c r="B5599" t="s">
        <v>15</v>
      </c>
      <c r="C5599">
        <v>200</v>
      </c>
      <c r="D5599">
        <v>463381229733700</v>
      </c>
      <c r="E5599">
        <v>463381230615800</v>
      </c>
      <c r="F5599">
        <f>(tester_performance1[[#This Row],[post-handle-timestamp]]-tester_performance1[[#This Row],[pre-handle-timestamp]])/1000000</f>
        <v>0.8821</v>
      </c>
    </row>
    <row r="5600" spans="1:6" hidden="1" x14ac:dyDescent="0.35">
      <c r="A5600" t="s">
        <v>5</v>
      </c>
      <c r="B5600" t="s">
        <v>16</v>
      </c>
      <c r="C5600">
        <v>200</v>
      </c>
      <c r="D5600">
        <v>463381232188600</v>
      </c>
      <c r="E5600">
        <v>463381233038000</v>
      </c>
      <c r="F5600">
        <f>(tester_performance1[[#This Row],[post-handle-timestamp]]-tester_performance1[[#This Row],[pre-handle-timestamp]])/1000000</f>
        <v>0.84940000000000004</v>
      </c>
    </row>
    <row r="5601" spans="1:6" hidden="1" x14ac:dyDescent="0.35">
      <c r="A5601" t="s">
        <v>5</v>
      </c>
      <c r="B5601" t="s">
        <v>17</v>
      </c>
      <c r="C5601">
        <v>200</v>
      </c>
      <c r="D5601">
        <v>463381234133200</v>
      </c>
      <c r="E5601">
        <v>463381234980700</v>
      </c>
      <c r="F5601">
        <f>(tester_performance1[[#This Row],[post-handle-timestamp]]-tester_performance1[[#This Row],[pre-handle-timestamp]])/1000000</f>
        <v>0.84750000000000003</v>
      </c>
    </row>
    <row r="5602" spans="1:6" hidden="1" x14ac:dyDescent="0.35">
      <c r="A5602" t="s">
        <v>5</v>
      </c>
      <c r="B5602" t="s">
        <v>18</v>
      </c>
      <c r="C5602">
        <v>200</v>
      </c>
      <c r="D5602">
        <v>463381236386900</v>
      </c>
      <c r="E5602">
        <v>463381237189900</v>
      </c>
      <c r="F5602">
        <f>(tester_performance1[[#This Row],[post-handle-timestamp]]-tester_performance1[[#This Row],[pre-handle-timestamp]])/1000000</f>
        <v>0.80300000000000005</v>
      </c>
    </row>
    <row r="5603" spans="1:6" hidden="1" x14ac:dyDescent="0.35">
      <c r="A5603" t="s">
        <v>5</v>
      </c>
      <c r="B5603" t="s">
        <v>13</v>
      </c>
      <c r="C5603">
        <v>200</v>
      </c>
      <c r="D5603">
        <v>463381238726300</v>
      </c>
      <c r="E5603">
        <v>463381239539400</v>
      </c>
      <c r="F5603">
        <f>(tester_performance1[[#This Row],[post-handle-timestamp]]-tester_performance1[[#This Row],[pre-handle-timestamp]])/1000000</f>
        <v>0.81310000000000004</v>
      </c>
    </row>
    <row r="5604" spans="1:6" hidden="1" x14ac:dyDescent="0.35">
      <c r="A5604" t="s">
        <v>5</v>
      </c>
      <c r="B5604" t="s">
        <v>19</v>
      </c>
      <c r="C5604">
        <v>200</v>
      </c>
      <c r="D5604">
        <v>463381240771600</v>
      </c>
      <c r="E5604">
        <v>463381241611600</v>
      </c>
      <c r="F5604">
        <f>(tester_performance1[[#This Row],[post-handle-timestamp]]-tester_performance1[[#This Row],[pre-handle-timestamp]])/1000000</f>
        <v>0.84</v>
      </c>
    </row>
    <row r="5605" spans="1:6" hidden="1" x14ac:dyDescent="0.35">
      <c r="A5605" t="s">
        <v>5</v>
      </c>
      <c r="B5605" t="s">
        <v>20</v>
      </c>
      <c r="C5605">
        <v>200</v>
      </c>
      <c r="D5605">
        <v>463381242704900</v>
      </c>
      <c r="E5605">
        <v>463381243502800</v>
      </c>
      <c r="F5605">
        <f>(tester_performance1[[#This Row],[post-handle-timestamp]]-tester_performance1[[#This Row],[pre-handle-timestamp]])/1000000</f>
        <v>0.79790000000000005</v>
      </c>
    </row>
    <row r="5606" spans="1:6" hidden="1" x14ac:dyDescent="0.35">
      <c r="A5606" t="s">
        <v>5</v>
      </c>
      <c r="B5606" t="s">
        <v>21</v>
      </c>
      <c r="C5606">
        <v>200</v>
      </c>
      <c r="D5606">
        <v>463381245439600</v>
      </c>
      <c r="E5606">
        <v>463381246327600</v>
      </c>
      <c r="F5606">
        <f>(tester_performance1[[#This Row],[post-handle-timestamp]]-tester_performance1[[#This Row],[pre-handle-timestamp]])/1000000</f>
        <v>0.88800000000000001</v>
      </c>
    </row>
    <row r="5607" spans="1:6" x14ac:dyDescent="0.35">
      <c r="A5607" t="s">
        <v>23</v>
      </c>
      <c r="B5607" t="s">
        <v>41</v>
      </c>
      <c r="C5607">
        <v>200</v>
      </c>
      <c r="D5607">
        <v>463381247558400</v>
      </c>
      <c r="E5607">
        <v>463381268038800</v>
      </c>
      <c r="F5607">
        <f>(tester_performance1[[#This Row],[post-handle-timestamp]]-tester_performance1[[#This Row],[pre-handle-timestamp]])/1000000</f>
        <v>20.480399999999999</v>
      </c>
    </row>
    <row r="5608" spans="1:6" hidden="1" x14ac:dyDescent="0.35">
      <c r="A5608" t="s">
        <v>5</v>
      </c>
      <c r="B5608" t="s">
        <v>8</v>
      </c>
      <c r="C5608">
        <v>200</v>
      </c>
      <c r="D5608">
        <v>463381322746100</v>
      </c>
      <c r="E5608">
        <v>463381323698900</v>
      </c>
      <c r="F5608">
        <f>(tester_performance1[[#This Row],[post-handle-timestamp]]-tester_performance1[[#This Row],[pre-handle-timestamp]])/1000000</f>
        <v>0.95279999999999998</v>
      </c>
    </row>
    <row r="5609" spans="1:6" hidden="1" x14ac:dyDescent="0.35">
      <c r="A5609" t="s">
        <v>5</v>
      </c>
      <c r="B5609" t="s">
        <v>9</v>
      </c>
      <c r="C5609">
        <v>200</v>
      </c>
      <c r="D5609">
        <v>463381324990200</v>
      </c>
      <c r="E5609">
        <v>463381325885900</v>
      </c>
      <c r="F5609">
        <f>(tester_performance1[[#This Row],[post-handle-timestamp]]-tester_performance1[[#This Row],[pre-handle-timestamp]])/1000000</f>
        <v>0.89570000000000005</v>
      </c>
    </row>
    <row r="5610" spans="1:6" hidden="1" x14ac:dyDescent="0.35">
      <c r="A5610" t="s">
        <v>5</v>
      </c>
      <c r="B5610" t="s">
        <v>10</v>
      </c>
      <c r="C5610">
        <v>200</v>
      </c>
      <c r="D5610">
        <v>463381327285200</v>
      </c>
      <c r="E5610">
        <v>463381328137500</v>
      </c>
      <c r="F5610">
        <f>(tester_performance1[[#This Row],[post-handle-timestamp]]-tester_performance1[[#This Row],[pre-handle-timestamp]])/1000000</f>
        <v>0.85229999999999995</v>
      </c>
    </row>
    <row r="5611" spans="1:6" hidden="1" x14ac:dyDescent="0.35">
      <c r="A5611" t="s">
        <v>5</v>
      </c>
      <c r="B5611" t="s">
        <v>11</v>
      </c>
      <c r="C5611">
        <v>200</v>
      </c>
      <c r="D5611">
        <v>463381329254100</v>
      </c>
      <c r="E5611">
        <v>463381330067700</v>
      </c>
      <c r="F5611">
        <f>(tester_performance1[[#This Row],[post-handle-timestamp]]-tester_performance1[[#This Row],[pre-handle-timestamp]])/1000000</f>
        <v>0.81359999999999999</v>
      </c>
    </row>
    <row r="5612" spans="1:6" hidden="1" x14ac:dyDescent="0.35">
      <c r="A5612" t="s">
        <v>5</v>
      </c>
      <c r="B5612" t="s">
        <v>12</v>
      </c>
      <c r="C5612">
        <v>200</v>
      </c>
      <c r="D5612">
        <v>463381332317500</v>
      </c>
      <c r="E5612">
        <v>463381333140800</v>
      </c>
      <c r="F5612">
        <f>(tester_performance1[[#This Row],[post-handle-timestamp]]-tester_performance1[[#This Row],[pre-handle-timestamp]])/1000000</f>
        <v>0.82330000000000003</v>
      </c>
    </row>
    <row r="5613" spans="1:6" hidden="1" x14ac:dyDescent="0.35">
      <c r="A5613" t="s">
        <v>5</v>
      </c>
      <c r="B5613" t="s">
        <v>14</v>
      </c>
      <c r="C5613">
        <v>200</v>
      </c>
      <c r="D5613">
        <v>463381334246700</v>
      </c>
      <c r="E5613">
        <v>463381335013200</v>
      </c>
      <c r="F5613">
        <f>(tester_performance1[[#This Row],[post-handle-timestamp]]-tester_performance1[[#This Row],[pre-handle-timestamp]])/1000000</f>
        <v>0.76649999999999996</v>
      </c>
    </row>
    <row r="5614" spans="1:6" hidden="1" x14ac:dyDescent="0.35">
      <c r="A5614" t="s">
        <v>5</v>
      </c>
      <c r="B5614" t="s">
        <v>15</v>
      </c>
      <c r="C5614">
        <v>200</v>
      </c>
      <c r="D5614">
        <v>463381336158400</v>
      </c>
      <c r="E5614">
        <v>463381337030100</v>
      </c>
      <c r="F5614">
        <f>(tester_performance1[[#This Row],[post-handle-timestamp]]-tester_performance1[[#This Row],[pre-handle-timestamp]])/1000000</f>
        <v>0.87170000000000003</v>
      </c>
    </row>
    <row r="5615" spans="1:6" hidden="1" x14ac:dyDescent="0.35">
      <c r="A5615" t="s">
        <v>5</v>
      </c>
      <c r="B5615" t="s">
        <v>16</v>
      </c>
      <c r="C5615">
        <v>200</v>
      </c>
      <c r="D5615">
        <v>463381338660700</v>
      </c>
      <c r="E5615">
        <v>463381339484200</v>
      </c>
      <c r="F5615">
        <f>(tester_performance1[[#This Row],[post-handle-timestamp]]-tester_performance1[[#This Row],[pre-handle-timestamp]])/1000000</f>
        <v>0.82350000000000001</v>
      </c>
    </row>
    <row r="5616" spans="1:6" hidden="1" x14ac:dyDescent="0.35">
      <c r="A5616" t="s">
        <v>5</v>
      </c>
      <c r="B5616" t="s">
        <v>17</v>
      </c>
      <c r="C5616">
        <v>200</v>
      </c>
      <c r="D5616">
        <v>463381341054200</v>
      </c>
      <c r="E5616">
        <v>463381341987800</v>
      </c>
      <c r="F5616">
        <f>(tester_performance1[[#This Row],[post-handle-timestamp]]-tester_performance1[[#This Row],[pre-handle-timestamp]])/1000000</f>
        <v>0.93359999999999999</v>
      </c>
    </row>
    <row r="5617" spans="1:6" hidden="1" x14ac:dyDescent="0.35">
      <c r="A5617" t="s">
        <v>5</v>
      </c>
      <c r="B5617" t="s">
        <v>18</v>
      </c>
      <c r="C5617">
        <v>200</v>
      </c>
      <c r="D5617">
        <v>463381343552200</v>
      </c>
      <c r="E5617">
        <v>463381344442600</v>
      </c>
      <c r="F5617">
        <f>(tester_performance1[[#This Row],[post-handle-timestamp]]-tester_performance1[[#This Row],[pre-handle-timestamp]])/1000000</f>
        <v>0.89039999999999997</v>
      </c>
    </row>
    <row r="5618" spans="1:6" hidden="1" x14ac:dyDescent="0.35">
      <c r="A5618" t="s">
        <v>5</v>
      </c>
      <c r="B5618" t="s">
        <v>13</v>
      </c>
      <c r="C5618">
        <v>200</v>
      </c>
      <c r="D5618">
        <v>463381346132900</v>
      </c>
      <c r="E5618">
        <v>463381346999000</v>
      </c>
      <c r="F5618">
        <f>(tester_performance1[[#This Row],[post-handle-timestamp]]-tester_performance1[[#This Row],[pre-handle-timestamp]])/1000000</f>
        <v>0.86609999999999998</v>
      </c>
    </row>
    <row r="5619" spans="1:6" hidden="1" x14ac:dyDescent="0.35">
      <c r="A5619" t="s">
        <v>5</v>
      </c>
      <c r="B5619" t="s">
        <v>19</v>
      </c>
      <c r="C5619">
        <v>200</v>
      </c>
      <c r="D5619">
        <v>463381348146100</v>
      </c>
      <c r="E5619">
        <v>463381348925900</v>
      </c>
      <c r="F5619">
        <f>(tester_performance1[[#This Row],[post-handle-timestamp]]-tester_performance1[[#This Row],[pre-handle-timestamp]])/1000000</f>
        <v>0.77980000000000005</v>
      </c>
    </row>
    <row r="5620" spans="1:6" hidden="1" x14ac:dyDescent="0.35">
      <c r="A5620" t="s">
        <v>5</v>
      </c>
      <c r="B5620" t="s">
        <v>20</v>
      </c>
      <c r="C5620">
        <v>200</v>
      </c>
      <c r="D5620">
        <v>463381350005500</v>
      </c>
      <c r="E5620">
        <v>463381350766800</v>
      </c>
      <c r="F5620">
        <f>(tester_performance1[[#This Row],[post-handle-timestamp]]-tester_performance1[[#This Row],[pre-handle-timestamp]])/1000000</f>
        <v>0.76129999999999998</v>
      </c>
    </row>
    <row r="5621" spans="1:6" x14ac:dyDescent="0.35">
      <c r="A5621" t="s">
        <v>5</v>
      </c>
      <c r="B5621" t="s">
        <v>35</v>
      </c>
      <c r="C5621">
        <v>200</v>
      </c>
      <c r="D5621">
        <v>463381352501400</v>
      </c>
      <c r="E5621">
        <v>463381371595700</v>
      </c>
      <c r="F5621">
        <f>(tester_performance1[[#This Row],[post-handle-timestamp]]-tester_performance1[[#This Row],[pre-handle-timestamp]])/1000000</f>
        <v>19.0943</v>
      </c>
    </row>
    <row r="5622" spans="1:6" hidden="1" x14ac:dyDescent="0.35">
      <c r="A5622" t="s">
        <v>5</v>
      </c>
      <c r="B5622" t="s">
        <v>8</v>
      </c>
      <c r="C5622">
        <v>200</v>
      </c>
      <c r="D5622">
        <v>463381603043000</v>
      </c>
      <c r="E5622">
        <v>463381604043600</v>
      </c>
      <c r="F5622">
        <f>(tester_performance1[[#This Row],[post-handle-timestamp]]-tester_performance1[[#This Row],[pre-handle-timestamp]])/1000000</f>
        <v>1.0005999999999999</v>
      </c>
    </row>
    <row r="5623" spans="1:6" hidden="1" x14ac:dyDescent="0.35">
      <c r="A5623" t="s">
        <v>5</v>
      </c>
      <c r="B5623" t="s">
        <v>9</v>
      </c>
      <c r="C5623">
        <v>200</v>
      </c>
      <c r="D5623">
        <v>463381605495800</v>
      </c>
      <c r="E5623">
        <v>463381606361200</v>
      </c>
      <c r="F5623">
        <f>(tester_performance1[[#This Row],[post-handle-timestamp]]-tester_performance1[[#This Row],[pre-handle-timestamp]])/1000000</f>
        <v>0.86539999999999995</v>
      </c>
    </row>
    <row r="5624" spans="1:6" hidden="1" x14ac:dyDescent="0.35">
      <c r="A5624" t="s">
        <v>5</v>
      </c>
      <c r="B5624" t="s">
        <v>10</v>
      </c>
      <c r="C5624">
        <v>200</v>
      </c>
      <c r="D5624">
        <v>463381608884400</v>
      </c>
      <c r="E5624">
        <v>463381609790000</v>
      </c>
      <c r="F5624">
        <f>(tester_performance1[[#This Row],[post-handle-timestamp]]-tester_performance1[[#This Row],[pre-handle-timestamp]])/1000000</f>
        <v>0.90559999999999996</v>
      </c>
    </row>
    <row r="5625" spans="1:6" hidden="1" x14ac:dyDescent="0.35">
      <c r="A5625" t="s">
        <v>5</v>
      </c>
      <c r="B5625" t="s">
        <v>11</v>
      </c>
      <c r="C5625">
        <v>200</v>
      </c>
      <c r="D5625">
        <v>463381610951900</v>
      </c>
      <c r="E5625">
        <v>463381611751300</v>
      </c>
      <c r="F5625">
        <f>(tester_performance1[[#This Row],[post-handle-timestamp]]-tester_performance1[[#This Row],[pre-handle-timestamp]])/1000000</f>
        <v>0.7994</v>
      </c>
    </row>
    <row r="5626" spans="1:6" hidden="1" x14ac:dyDescent="0.35">
      <c r="A5626" t="s">
        <v>5</v>
      </c>
      <c r="B5626" t="s">
        <v>12</v>
      </c>
      <c r="C5626">
        <v>200</v>
      </c>
      <c r="D5626">
        <v>463381613018700</v>
      </c>
      <c r="E5626">
        <v>463381613814900</v>
      </c>
      <c r="F5626">
        <f>(tester_performance1[[#This Row],[post-handle-timestamp]]-tester_performance1[[#This Row],[pre-handle-timestamp]])/1000000</f>
        <v>0.79620000000000002</v>
      </c>
    </row>
    <row r="5627" spans="1:6" hidden="1" x14ac:dyDescent="0.35">
      <c r="A5627" t="s">
        <v>5</v>
      </c>
      <c r="B5627" t="s">
        <v>14</v>
      </c>
      <c r="C5627">
        <v>200</v>
      </c>
      <c r="D5627">
        <v>463381614988300</v>
      </c>
      <c r="E5627">
        <v>463381615814500</v>
      </c>
      <c r="F5627">
        <f>(tester_performance1[[#This Row],[post-handle-timestamp]]-tester_performance1[[#This Row],[pre-handle-timestamp]])/1000000</f>
        <v>0.82620000000000005</v>
      </c>
    </row>
    <row r="5628" spans="1:6" hidden="1" x14ac:dyDescent="0.35">
      <c r="A5628" t="s">
        <v>5</v>
      </c>
      <c r="B5628" t="s">
        <v>15</v>
      </c>
      <c r="C5628">
        <v>200</v>
      </c>
      <c r="D5628">
        <v>463381617038200</v>
      </c>
      <c r="E5628">
        <v>463381617903300</v>
      </c>
      <c r="F5628">
        <f>(tester_performance1[[#This Row],[post-handle-timestamp]]-tester_performance1[[#This Row],[pre-handle-timestamp]])/1000000</f>
        <v>0.86509999999999998</v>
      </c>
    </row>
    <row r="5629" spans="1:6" hidden="1" x14ac:dyDescent="0.35">
      <c r="A5629" t="s">
        <v>5</v>
      </c>
      <c r="B5629" t="s">
        <v>16</v>
      </c>
      <c r="C5629">
        <v>200</v>
      </c>
      <c r="D5629">
        <v>463381619683600</v>
      </c>
      <c r="E5629">
        <v>463381620570400</v>
      </c>
      <c r="F5629">
        <f>(tester_performance1[[#This Row],[post-handle-timestamp]]-tester_performance1[[#This Row],[pre-handle-timestamp]])/1000000</f>
        <v>0.88680000000000003</v>
      </c>
    </row>
    <row r="5630" spans="1:6" hidden="1" x14ac:dyDescent="0.35">
      <c r="A5630" t="s">
        <v>5</v>
      </c>
      <c r="B5630" t="s">
        <v>17</v>
      </c>
      <c r="C5630">
        <v>200</v>
      </c>
      <c r="D5630">
        <v>463381621781600</v>
      </c>
      <c r="E5630">
        <v>463381622712500</v>
      </c>
      <c r="F5630">
        <f>(tester_performance1[[#This Row],[post-handle-timestamp]]-tester_performance1[[#This Row],[pre-handle-timestamp]])/1000000</f>
        <v>0.93089999999999995</v>
      </c>
    </row>
    <row r="5631" spans="1:6" hidden="1" x14ac:dyDescent="0.35">
      <c r="A5631" t="s">
        <v>5</v>
      </c>
      <c r="B5631" t="s">
        <v>18</v>
      </c>
      <c r="C5631">
        <v>200</v>
      </c>
      <c r="D5631">
        <v>463381624462500</v>
      </c>
      <c r="E5631">
        <v>463381625335800</v>
      </c>
      <c r="F5631">
        <f>(tester_performance1[[#This Row],[post-handle-timestamp]]-tester_performance1[[#This Row],[pre-handle-timestamp]])/1000000</f>
        <v>0.87329999999999997</v>
      </c>
    </row>
    <row r="5632" spans="1:6" hidden="1" x14ac:dyDescent="0.35">
      <c r="A5632" t="s">
        <v>5</v>
      </c>
      <c r="B5632" t="s">
        <v>13</v>
      </c>
      <c r="C5632">
        <v>200</v>
      </c>
      <c r="D5632">
        <v>463381627296400</v>
      </c>
      <c r="E5632">
        <v>463381628173600</v>
      </c>
      <c r="F5632">
        <f>(tester_performance1[[#This Row],[post-handle-timestamp]]-tester_performance1[[#This Row],[pre-handle-timestamp]])/1000000</f>
        <v>0.87719999999999998</v>
      </c>
    </row>
    <row r="5633" spans="1:6" hidden="1" x14ac:dyDescent="0.35">
      <c r="A5633" t="s">
        <v>5</v>
      </c>
      <c r="B5633" t="s">
        <v>19</v>
      </c>
      <c r="C5633">
        <v>200</v>
      </c>
      <c r="D5633">
        <v>463381629491100</v>
      </c>
      <c r="E5633">
        <v>463381630324900</v>
      </c>
      <c r="F5633">
        <f>(tester_performance1[[#This Row],[post-handle-timestamp]]-tester_performance1[[#This Row],[pre-handle-timestamp]])/1000000</f>
        <v>0.83379999999999999</v>
      </c>
    </row>
    <row r="5634" spans="1:6" hidden="1" x14ac:dyDescent="0.35">
      <c r="A5634" t="s">
        <v>5</v>
      </c>
      <c r="B5634" t="s">
        <v>20</v>
      </c>
      <c r="C5634">
        <v>200</v>
      </c>
      <c r="D5634">
        <v>463381631652500</v>
      </c>
      <c r="E5634">
        <v>463381632461300</v>
      </c>
      <c r="F5634">
        <f>(tester_performance1[[#This Row],[post-handle-timestamp]]-tester_performance1[[#This Row],[pre-handle-timestamp]])/1000000</f>
        <v>0.80879999999999996</v>
      </c>
    </row>
    <row r="5635" spans="1:6" hidden="1" x14ac:dyDescent="0.35">
      <c r="A5635" t="s">
        <v>5</v>
      </c>
      <c r="B5635" t="s">
        <v>21</v>
      </c>
      <c r="C5635">
        <v>200</v>
      </c>
      <c r="D5635">
        <v>463381634583200</v>
      </c>
      <c r="E5635">
        <v>463381635428100</v>
      </c>
      <c r="F5635">
        <f>(tester_performance1[[#This Row],[post-handle-timestamp]]-tester_performance1[[#This Row],[pre-handle-timestamp]])/1000000</f>
        <v>0.84489999999999998</v>
      </c>
    </row>
    <row r="5636" spans="1:6" hidden="1" x14ac:dyDescent="0.35">
      <c r="A5636" t="s">
        <v>5</v>
      </c>
      <c r="B5636" t="s">
        <v>25</v>
      </c>
      <c r="C5636">
        <v>200</v>
      </c>
      <c r="D5636">
        <v>463381636896900</v>
      </c>
      <c r="E5636">
        <v>463381637787600</v>
      </c>
      <c r="F5636">
        <f>(tester_performance1[[#This Row],[post-handle-timestamp]]-tester_performance1[[#This Row],[pre-handle-timestamp]])/1000000</f>
        <v>0.89070000000000005</v>
      </c>
    </row>
    <row r="5637" spans="1:6" x14ac:dyDescent="0.35">
      <c r="A5637" t="s">
        <v>5</v>
      </c>
      <c r="B5637" t="s">
        <v>26</v>
      </c>
      <c r="C5637">
        <v>200</v>
      </c>
      <c r="D5637">
        <v>463381639719800</v>
      </c>
      <c r="E5637">
        <v>463381665073300</v>
      </c>
      <c r="F5637">
        <f>(tester_performance1[[#This Row],[post-handle-timestamp]]-tester_performance1[[#This Row],[pre-handle-timestamp]])/1000000</f>
        <v>25.3535</v>
      </c>
    </row>
    <row r="5638" spans="1:6" hidden="1" x14ac:dyDescent="0.35">
      <c r="A5638" t="s">
        <v>5</v>
      </c>
      <c r="B5638" t="s">
        <v>8</v>
      </c>
      <c r="C5638">
        <v>200</v>
      </c>
      <c r="D5638">
        <v>463381818730900</v>
      </c>
      <c r="E5638">
        <v>463381819671500</v>
      </c>
      <c r="F5638">
        <f>(tester_performance1[[#This Row],[post-handle-timestamp]]-tester_performance1[[#This Row],[pre-handle-timestamp]])/1000000</f>
        <v>0.94059999999999999</v>
      </c>
    </row>
    <row r="5639" spans="1:6" hidden="1" x14ac:dyDescent="0.35">
      <c r="A5639" t="s">
        <v>5</v>
      </c>
      <c r="B5639" t="s">
        <v>9</v>
      </c>
      <c r="C5639">
        <v>200</v>
      </c>
      <c r="D5639">
        <v>463381821373800</v>
      </c>
      <c r="E5639">
        <v>463381822277300</v>
      </c>
      <c r="F5639">
        <f>(tester_performance1[[#This Row],[post-handle-timestamp]]-tester_performance1[[#This Row],[pre-handle-timestamp]])/1000000</f>
        <v>0.90349999999999997</v>
      </c>
    </row>
    <row r="5640" spans="1:6" hidden="1" x14ac:dyDescent="0.35">
      <c r="A5640" t="s">
        <v>5</v>
      </c>
      <c r="B5640" t="s">
        <v>16</v>
      </c>
      <c r="C5640">
        <v>200</v>
      </c>
      <c r="D5640">
        <v>463381824784300</v>
      </c>
      <c r="E5640">
        <v>463381825803200</v>
      </c>
      <c r="F5640">
        <f>(tester_performance1[[#This Row],[post-handle-timestamp]]-tester_performance1[[#This Row],[pre-handle-timestamp]])/1000000</f>
        <v>1.0188999999999999</v>
      </c>
    </row>
    <row r="5641" spans="1:6" hidden="1" x14ac:dyDescent="0.35">
      <c r="A5641" t="s">
        <v>5</v>
      </c>
      <c r="B5641" t="s">
        <v>10</v>
      </c>
      <c r="C5641">
        <v>200</v>
      </c>
      <c r="D5641">
        <v>463381827068400</v>
      </c>
      <c r="E5641">
        <v>463381827855600</v>
      </c>
      <c r="F5641">
        <f>(tester_performance1[[#This Row],[post-handle-timestamp]]-tester_performance1[[#This Row],[pre-handle-timestamp]])/1000000</f>
        <v>0.78720000000000001</v>
      </c>
    </row>
    <row r="5642" spans="1:6" hidden="1" x14ac:dyDescent="0.35">
      <c r="A5642" t="s">
        <v>5</v>
      </c>
      <c r="B5642" t="s">
        <v>11</v>
      </c>
      <c r="C5642">
        <v>200</v>
      </c>
      <c r="D5642">
        <v>463381828995500</v>
      </c>
      <c r="E5642">
        <v>463381829871100</v>
      </c>
      <c r="F5642">
        <f>(tester_performance1[[#This Row],[post-handle-timestamp]]-tester_performance1[[#This Row],[pre-handle-timestamp]])/1000000</f>
        <v>0.87560000000000004</v>
      </c>
    </row>
    <row r="5643" spans="1:6" hidden="1" x14ac:dyDescent="0.35">
      <c r="A5643" t="s">
        <v>5</v>
      </c>
      <c r="B5643" t="s">
        <v>12</v>
      </c>
      <c r="C5643">
        <v>200</v>
      </c>
      <c r="D5643">
        <v>463381831179700</v>
      </c>
      <c r="E5643">
        <v>463381831924700</v>
      </c>
      <c r="F5643">
        <f>(tester_performance1[[#This Row],[post-handle-timestamp]]-tester_performance1[[#This Row],[pre-handle-timestamp]])/1000000</f>
        <v>0.745</v>
      </c>
    </row>
    <row r="5644" spans="1:6" hidden="1" x14ac:dyDescent="0.35">
      <c r="A5644" t="s">
        <v>5</v>
      </c>
      <c r="B5644" t="s">
        <v>19</v>
      </c>
      <c r="C5644">
        <v>200</v>
      </c>
      <c r="D5644">
        <v>463381832938900</v>
      </c>
      <c r="E5644">
        <v>463381833654100</v>
      </c>
      <c r="F5644">
        <f>(tester_performance1[[#This Row],[post-handle-timestamp]]-tester_performance1[[#This Row],[pre-handle-timestamp]])/1000000</f>
        <v>0.71519999999999995</v>
      </c>
    </row>
    <row r="5645" spans="1:6" hidden="1" x14ac:dyDescent="0.35">
      <c r="A5645" t="s">
        <v>5</v>
      </c>
      <c r="B5645" t="s">
        <v>14</v>
      </c>
      <c r="C5645">
        <v>200</v>
      </c>
      <c r="D5645">
        <v>463381834610600</v>
      </c>
      <c r="E5645">
        <v>463381835380200</v>
      </c>
      <c r="F5645">
        <f>(tester_performance1[[#This Row],[post-handle-timestamp]]-tester_performance1[[#This Row],[pre-handle-timestamp]])/1000000</f>
        <v>0.76959999999999995</v>
      </c>
    </row>
    <row r="5646" spans="1:6" hidden="1" x14ac:dyDescent="0.35">
      <c r="A5646" t="s">
        <v>5</v>
      </c>
      <c r="B5646" t="s">
        <v>15</v>
      </c>
      <c r="C5646">
        <v>200</v>
      </c>
      <c r="D5646">
        <v>463381836420500</v>
      </c>
      <c r="E5646">
        <v>463381837267600</v>
      </c>
      <c r="F5646">
        <f>(tester_performance1[[#This Row],[post-handle-timestamp]]-tester_performance1[[#This Row],[pre-handle-timestamp]])/1000000</f>
        <v>0.84709999999999996</v>
      </c>
    </row>
    <row r="5647" spans="1:6" hidden="1" x14ac:dyDescent="0.35">
      <c r="A5647" t="s">
        <v>5</v>
      </c>
      <c r="B5647" t="s">
        <v>17</v>
      </c>
      <c r="C5647">
        <v>200</v>
      </c>
      <c r="D5647">
        <v>463381838778500</v>
      </c>
      <c r="E5647">
        <v>463381839896800</v>
      </c>
      <c r="F5647">
        <f>(tester_performance1[[#This Row],[post-handle-timestamp]]-tester_performance1[[#This Row],[pre-handle-timestamp]])/1000000</f>
        <v>1.1183000000000001</v>
      </c>
    </row>
    <row r="5648" spans="1:6" hidden="1" x14ac:dyDescent="0.35">
      <c r="A5648" t="s">
        <v>5</v>
      </c>
      <c r="B5648" t="s">
        <v>18</v>
      </c>
      <c r="C5648">
        <v>200</v>
      </c>
      <c r="D5648">
        <v>463381841803300</v>
      </c>
      <c r="E5648">
        <v>463381842751700</v>
      </c>
      <c r="F5648">
        <f>(tester_performance1[[#This Row],[post-handle-timestamp]]-tester_performance1[[#This Row],[pre-handle-timestamp]])/1000000</f>
        <v>0.94840000000000002</v>
      </c>
    </row>
    <row r="5649" spans="1:6" hidden="1" x14ac:dyDescent="0.35">
      <c r="A5649" t="s">
        <v>5</v>
      </c>
      <c r="B5649" t="s">
        <v>13</v>
      </c>
      <c r="C5649">
        <v>200</v>
      </c>
      <c r="D5649">
        <v>463381844336800</v>
      </c>
      <c r="E5649">
        <v>463381845110700</v>
      </c>
      <c r="F5649">
        <f>(tester_performance1[[#This Row],[post-handle-timestamp]]-tester_performance1[[#This Row],[pre-handle-timestamp]])/1000000</f>
        <v>0.77390000000000003</v>
      </c>
    </row>
    <row r="5650" spans="1:6" hidden="1" x14ac:dyDescent="0.35">
      <c r="A5650" t="s">
        <v>5</v>
      </c>
      <c r="B5650" t="s">
        <v>20</v>
      </c>
      <c r="C5650">
        <v>200</v>
      </c>
      <c r="D5650">
        <v>463381846113000</v>
      </c>
      <c r="E5650">
        <v>463381846858200</v>
      </c>
      <c r="F5650">
        <f>(tester_performance1[[#This Row],[post-handle-timestamp]]-tester_performance1[[#This Row],[pre-handle-timestamp]])/1000000</f>
        <v>0.74519999999999997</v>
      </c>
    </row>
    <row r="5651" spans="1:6" hidden="1" x14ac:dyDescent="0.35">
      <c r="A5651" t="s">
        <v>5</v>
      </c>
      <c r="B5651" t="s">
        <v>21</v>
      </c>
      <c r="C5651">
        <v>200</v>
      </c>
      <c r="D5651">
        <v>463381848712700</v>
      </c>
      <c r="E5651">
        <v>463381849455700</v>
      </c>
      <c r="F5651">
        <f>(tester_performance1[[#This Row],[post-handle-timestamp]]-tester_performance1[[#This Row],[pre-handle-timestamp]])/1000000</f>
        <v>0.74299999999999999</v>
      </c>
    </row>
    <row r="5652" spans="1:6" hidden="1" x14ac:dyDescent="0.35">
      <c r="A5652" t="s">
        <v>5</v>
      </c>
      <c r="B5652" t="s">
        <v>33</v>
      </c>
      <c r="C5652">
        <v>200</v>
      </c>
      <c r="D5652">
        <v>463381850696400</v>
      </c>
      <c r="E5652">
        <v>463381851478600</v>
      </c>
      <c r="F5652">
        <f>(tester_performance1[[#This Row],[post-handle-timestamp]]-tester_performance1[[#This Row],[pre-handle-timestamp]])/1000000</f>
        <v>0.78220000000000001</v>
      </c>
    </row>
    <row r="5653" spans="1:6" x14ac:dyDescent="0.35">
      <c r="A5653" t="s">
        <v>23</v>
      </c>
      <c r="B5653" t="s">
        <v>41</v>
      </c>
      <c r="C5653">
        <v>200</v>
      </c>
      <c r="D5653">
        <v>463381852923400</v>
      </c>
      <c r="E5653">
        <v>463381863644800</v>
      </c>
      <c r="F5653">
        <f>(tester_performance1[[#This Row],[post-handle-timestamp]]-tester_performance1[[#This Row],[pre-handle-timestamp]])/1000000</f>
        <v>10.721399999999999</v>
      </c>
    </row>
    <row r="5654" spans="1:6" hidden="1" x14ac:dyDescent="0.35">
      <c r="A5654" t="s">
        <v>5</v>
      </c>
      <c r="B5654" t="s">
        <v>8</v>
      </c>
      <c r="C5654">
        <v>200</v>
      </c>
      <c r="D5654">
        <v>463381919415900</v>
      </c>
      <c r="E5654">
        <v>463381920881800</v>
      </c>
      <c r="F5654">
        <f>(tester_performance1[[#This Row],[post-handle-timestamp]]-tester_performance1[[#This Row],[pre-handle-timestamp]])/1000000</f>
        <v>1.4659</v>
      </c>
    </row>
    <row r="5655" spans="1:6" hidden="1" x14ac:dyDescent="0.35">
      <c r="A5655" t="s">
        <v>5</v>
      </c>
      <c r="B5655" t="s">
        <v>9</v>
      </c>
      <c r="C5655">
        <v>200</v>
      </c>
      <c r="D5655">
        <v>463381922586300</v>
      </c>
      <c r="E5655">
        <v>463381923917300</v>
      </c>
      <c r="F5655">
        <f>(tester_performance1[[#This Row],[post-handle-timestamp]]-tester_performance1[[#This Row],[pre-handle-timestamp]])/1000000</f>
        <v>1.331</v>
      </c>
    </row>
    <row r="5656" spans="1:6" hidden="1" x14ac:dyDescent="0.35">
      <c r="A5656" t="s">
        <v>5</v>
      </c>
      <c r="B5656" t="s">
        <v>10</v>
      </c>
      <c r="C5656">
        <v>200</v>
      </c>
      <c r="D5656">
        <v>463381925704100</v>
      </c>
      <c r="E5656">
        <v>463381926585200</v>
      </c>
      <c r="F5656">
        <f>(tester_performance1[[#This Row],[post-handle-timestamp]]-tester_performance1[[#This Row],[pre-handle-timestamp]])/1000000</f>
        <v>0.88109999999999999</v>
      </c>
    </row>
    <row r="5657" spans="1:6" hidden="1" x14ac:dyDescent="0.35">
      <c r="A5657" t="s">
        <v>5</v>
      </c>
      <c r="B5657" t="s">
        <v>11</v>
      </c>
      <c r="C5657">
        <v>200</v>
      </c>
      <c r="D5657">
        <v>463381928092800</v>
      </c>
      <c r="E5657">
        <v>463381929361700</v>
      </c>
      <c r="F5657">
        <f>(tester_performance1[[#This Row],[post-handle-timestamp]]-tester_performance1[[#This Row],[pre-handle-timestamp]])/1000000</f>
        <v>1.2688999999999999</v>
      </c>
    </row>
    <row r="5658" spans="1:6" hidden="1" x14ac:dyDescent="0.35">
      <c r="A5658" t="s">
        <v>5</v>
      </c>
      <c r="B5658" t="s">
        <v>12</v>
      </c>
      <c r="C5658">
        <v>200</v>
      </c>
      <c r="D5658">
        <v>463381930892500</v>
      </c>
      <c r="E5658">
        <v>463381931961700</v>
      </c>
      <c r="F5658">
        <f>(tester_performance1[[#This Row],[post-handle-timestamp]]-tester_performance1[[#This Row],[pre-handle-timestamp]])/1000000</f>
        <v>1.0691999999999999</v>
      </c>
    </row>
    <row r="5659" spans="1:6" hidden="1" x14ac:dyDescent="0.35">
      <c r="A5659" t="s">
        <v>5</v>
      </c>
      <c r="B5659" t="s">
        <v>14</v>
      </c>
      <c r="C5659">
        <v>200</v>
      </c>
      <c r="D5659">
        <v>463381933401100</v>
      </c>
      <c r="E5659">
        <v>463381934702600</v>
      </c>
      <c r="F5659">
        <f>(tester_performance1[[#This Row],[post-handle-timestamp]]-tester_performance1[[#This Row],[pre-handle-timestamp]])/1000000</f>
        <v>1.3015000000000001</v>
      </c>
    </row>
    <row r="5660" spans="1:6" hidden="1" x14ac:dyDescent="0.35">
      <c r="A5660" t="s">
        <v>5</v>
      </c>
      <c r="B5660" t="s">
        <v>15</v>
      </c>
      <c r="C5660">
        <v>200</v>
      </c>
      <c r="D5660">
        <v>463381936092900</v>
      </c>
      <c r="E5660">
        <v>463381937018900</v>
      </c>
      <c r="F5660">
        <f>(tester_performance1[[#This Row],[post-handle-timestamp]]-tester_performance1[[#This Row],[pre-handle-timestamp]])/1000000</f>
        <v>0.92600000000000005</v>
      </c>
    </row>
    <row r="5661" spans="1:6" hidden="1" x14ac:dyDescent="0.35">
      <c r="A5661" t="s">
        <v>5</v>
      </c>
      <c r="B5661" t="s">
        <v>16</v>
      </c>
      <c r="C5661">
        <v>200</v>
      </c>
      <c r="D5661">
        <v>463381939225900</v>
      </c>
      <c r="E5661">
        <v>463381940379200</v>
      </c>
      <c r="F5661">
        <f>(tester_performance1[[#This Row],[post-handle-timestamp]]-tester_performance1[[#This Row],[pre-handle-timestamp]])/1000000</f>
        <v>1.1533</v>
      </c>
    </row>
    <row r="5662" spans="1:6" hidden="1" x14ac:dyDescent="0.35">
      <c r="A5662" t="s">
        <v>5</v>
      </c>
      <c r="B5662" t="s">
        <v>17</v>
      </c>
      <c r="C5662">
        <v>200</v>
      </c>
      <c r="D5662">
        <v>463381941822500</v>
      </c>
      <c r="E5662">
        <v>463381942738600</v>
      </c>
      <c r="F5662">
        <f>(tester_performance1[[#This Row],[post-handle-timestamp]]-tester_performance1[[#This Row],[pre-handle-timestamp]])/1000000</f>
        <v>0.91610000000000003</v>
      </c>
    </row>
    <row r="5663" spans="1:6" hidden="1" x14ac:dyDescent="0.35">
      <c r="A5663" t="s">
        <v>5</v>
      </c>
      <c r="B5663" t="s">
        <v>18</v>
      </c>
      <c r="C5663">
        <v>200</v>
      </c>
      <c r="D5663">
        <v>463381944532000</v>
      </c>
      <c r="E5663">
        <v>463381945441000</v>
      </c>
      <c r="F5663">
        <f>(tester_performance1[[#This Row],[post-handle-timestamp]]-tester_performance1[[#This Row],[pre-handle-timestamp]])/1000000</f>
        <v>0.90900000000000003</v>
      </c>
    </row>
    <row r="5664" spans="1:6" hidden="1" x14ac:dyDescent="0.35">
      <c r="A5664" t="s">
        <v>5</v>
      </c>
      <c r="B5664" t="s">
        <v>13</v>
      </c>
      <c r="C5664">
        <v>200</v>
      </c>
      <c r="D5664">
        <v>463381948154500</v>
      </c>
      <c r="E5664">
        <v>463381949391800</v>
      </c>
      <c r="F5664">
        <f>(tester_performance1[[#This Row],[post-handle-timestamp]]-tester_performance1[[#This Row],[pre-handle-timestamp]])/1000000</f>
        <v>1.2373000000000001</v>
      </c>
    </row>
    <row r="5665" spans="1:6" hidden="1" x14ac:dyDescent="0.35">
      <c r="A5665" t="s">
        <v>5</v>
      </c>
      <c r="B5665" t="s">
        <v>19</v>
      </c>
      <c r="C5665">
        <v>200</v>
      </c>
      <c r="D5665">
        <v>463381950904000</v>
      </c>
      <c r="E5665">
        <v>463381951889300</v>
      </c>
      <c r="F5665">
        <f>(tester_performance1[[#This Row],[post-handle-timestamp]]-tester_performance1[[#This Row],[pre-handle-timestamp]])/1000000</f>
        <v>0.98529999999999995</v>
      </c>
    </row>
    <row r="5666" spans="1:6" hidden="1" x14ac:dyDescent="0.35">
      <c r="A5666" t="s">
        <v>5</v>
      </c>
      <c r="B5666" t="s">
        <v>20</v>
      </c>
      <c r="C5666">
        <v>200</v>
      </c>
      <c r="D5666">
        <v>463381953618900</v>
      </c>
      <c r="E5666">
        <v>463381954519200</v>
      </c>
      <c r="F5666">
        <f>(tester_performance1[[#This Row],[post-handle-timestamp]]-tester_performance1[[#This Row],[pre-handle-timestamp]])/1000000</f>
        <v>0.90029999999999999</v>
      </c>
    </row>
    <row r="5667" spans="1:6" x14ac:dyDescent="0.35">
      <c r="A5667" t="s">
        <v>5</v>
      </c>
      <c r="B5667" t="s">
        <v>35</v>
      </c>
      <c r="C5667">
        <v>200</v>
      </c>
      <c r="D5667">
        <v>463381956485700</v>
      </c>
      <c r="E5667">
        <v>463381976628100</v>
      </c>
      <c r="F5667">
        <f>(tester_performance1[[#This Row],[post-handle-timestamp]]-tester_performance1[[#This Row],[pre-handle-timestamp]])/1000000</f>
        <v>20.142399999999999</v>
      </c>
    </row>
    <row r="5668" spans="1:6" hidden="1" x14ac:dyDescent="0.35">
      <c r="A5668" t="s">
        <v>5</v>
      </c>
      <c r="B5668" t="s">
        <v>33</v>
      </c>
      <c r="C5668">
        <v>200</v>
      </c>
      <c r="D5668">
        <v>463382222241700</v>
      </c>
      <c r="E5668">
        <v>463382223202700</v>
      </c>
      <c r="F5668">
        <f>(tester_performance1[[#This Row],[post-handle-timestamp]]-tester_performance1[[#This Row],[pre-handle-timestamp]])/1000000</f>
        <v>0.96099999999999997</v>
      </c>
    </row>
    <row r="5669" spans="1:6" hidden="1" x14ac:dyDescent="0.35">
      <c r="A5669" t="s">
        <v>5</v>
      </c>
      <c r="B5669" t="s">
        <v>8</v>
      </c>
      <c r="C5669">
        <v>200</v>
      </c>
      <c r="D5669">
        <v>463382224857800</v>
      </c>
      <c r="E5669">
        <v>463382225709100</v>
      </c>
      <c r="F5669">
        <f>(tester_performance1[[#This Row],[post-handle-timestamp]]-tester_performance1[[#This Row],[pre-handle-timestamp]])/1000000</f>
        <v>0.85129999999999995</v>
      </c>
    </row>
    <row r="5670" spans="1:6" hidden="1" x14ac:dyDescent="0.35">
      <c r="A5670" t="s">
        <v>5</v>
      </c>
      <c r="B5670" t="s">
        <v>9</v>
      </c>
      <c r="C5670">
        <v>200</v>
      </c>
      <c r="D5670">
        <v>463382226862100</v>
      </c>
      <c r="E5670">
        <v>463382227820900</v>
      </c>
      <c r="F5670">
        <f>(tester_performance1[[#This Row],[post-handle-timestamp]]-tester_performance1[[#This Row],[pre-handle-timestamp]])/1000000</f>
        <v>0.95879999999999999</v>
      </c>
    </row>
    <row r="5671" spans="1:6" hidden="1" x14ac:dyDescent="0.35">
      <c r="A5671" t="s">
        <v>5</v>
      </c>
      <c r="B5671" t="s">
        <v>10</v>
      </c>
      <c r="C5671">
        <v>200</v>
      </c>
      <c r="D5671">
        <v>463382229759200</v>
      </c>
      <c r="E5671">
        <v>463382231061500</v>
      </c>
      <c r="F5671">
        <f>(tester_performance1[[#This Row],[post-handle-timestamp]]-tester_performance1[[#This Row],[pre-handle-timestamp]])/1000000</f>
        <v>1.3023</v>
      </c>
    </row>
    <row r="5672" spans="1:6" hidden="1" x14ac:dyDescent="0.35">
      <c r="A5672" t="s">
        <v>5</v>
      </c>
      <c r="B5672" t="s">
        <v>11</v>
      </c>
      <c r="C5672">
        <v>200</v>
      </c>
      <c r="D5672">
        <v>463382232285300</v>
      </c>
      <c r="E5672">
        <v>463382233073600</v>
      </c>
      <c r="F5672">
        <f>(tester_performance1[[#This Row],[post-handle-timestamp]]-tester_performance1[[#This Row],[pre-handle-timestamp]])/1000000</f>
        <v>0.7883</v>
      </c>
    </row>
    <row r="5673" spans="1:6" hidden="1" x14ac:dyDescent="0.35">
      <c r="A5673" t="s">
        <v>5</v>
      </c>
      <c r="B5673" t="s">
        <v>12</v>
      </c>
      <c r="C5673">
        <v>200</v>
      </c>
      <c r="D5673">
        <v>463382234294300</v>
      </c>
      <c r="E5673">
        <v>463382235050700</v>
      </c>
      <c r="F5673">
        <f>(tester_performance1[[#This Row],[post-handle-timestamp]]-tester_performance1[[#This Row],[pre-handle-timestamp]])/1000000</f>
        <v>0.75639999999999996</v>
      </c>
    </row>
    <row r="5674" spans="1:6" hidden="1" x14ac:dyDescent="0.35">
      <c r="A5674" t="s">
        <v>5</v>
      </c>
      <c r="B5674" t="s">
        <v>14</v>
      </c>
      <c r="C5674">
        <v>200</v>
      </c>
      <c r="D5674">
        <v>463382236065100</v>
      </c>
      <c r="E5674">
        <v>463382236797300</v>
      </c>
      <c r="F5674">
        <f>(tester_performance1[[#This Row],[post-handle-timestamp]]-tester_performance1[[#This Row],[pre-handle-timestamp]])/1000000</f>
        <v>0.73219999999999996</v>
      </c>
    </row>
    <row r="5675" spans="1:6" hidden="1" x14ac:dyDescent="0.35">
      <c r="A5675" t="s">
        <v>5</v>
      </c>
      <c r="B5675" t="s">
        <v>15</v>
      </c>
      <c r="C5675">
        <v>200</v>
      </c>
      <c r="D5675">
        <v>463382237820100</v>
      </c>
      <c r="E5675">
        <v>463382238713100</v>
      </c>
      <c r="F5675">
        <f>(tester_performance1[[#This Row],[post-handle-timestamp]]-tester_performance1[[#This Row],[pre-handle-timestamp]])/1000000</f>
        <v>0.89300000000000002</v>
      </c>
    </row>
    <row r="5676" spans="1:6" hidden="1" x14ac:dyDescent="0.35">
      <c r="A5676" t="s">
        <v>5</v>
      </c>
      <c r="B5676" t="s">
        <v>16</v>
      </c>
      <c r="C5676">
        <v>200</v>
      </c>
      <c r="D5676">
        <v>463382240241500</v>
      </c>
      <c r="E5676">
        <v>463382241106000</v>
      </c>
      <c r="F5676">
        <f>(tester_performance1[[#This Row],[post-handle-timestamp]]-tester_performance1[[#This Row],[pre-handle-timestamp]])/1000000</f>
        <v>0.86450000000000005</v>
      </c>
    </row>
    <row r="5677" spans="1:6" hidden="1" x14ac:dyDescent="0.35">
      <c r="A5677" t="s">
        <v>5</v>
      </c>
      <c r="B5677" t="s">
        <v>17</v>
      </c>
      <c r="C5677">
        <v>200</v>
      </c>
      <c r="D5677">
        <v>463382242195800</v>
      </c>
      <c r="E5677">
        <v>463382243276600</v>
      </c>
      <c r="F5677">
        <f>(tester_performance1[[#This Row],[post-handle-timestamp]]-tester_performance1[[#This Row],[pre-handle-timestamp]])/1000000</f>
        <v>1.0808</v>
      </c>
    </row>
    <row r="5678" spans="1:6" hidden="1" x14ac:dyDescent="0.35">
      <c r="A5678" t="s">
        <v>5</v>
      </c>
      <c r="B5678" t="s">
        <v>18</v>
      </c>
      <c r="C5678">
        <v>200</v>
      </c>
      <c r="D5678">
        <v>463382244780400</v>
      </c>
      <c r="E5678">
        <v>463382245699400</v>
      </c>
      <c r="F5678">
        <f>(tester_performance1[[#This Row],[post-handle-timestamp]]-tester_performance1[[#This Row],[pre-handle-timestamp]])/1000000</f>
        <v>0.91900000000000004</v>
      </c>
    </row>
    <row r="5679" spans="1:6" hidden="1" x14ac:dyDescent="0.35">
      <c r="A5679" t="s">
        <v>5</v>
      </c>
      <c r="B5679" t="s">
        <v>13</v>
      </c>
      <c r="C5679">
        <v>200</v>
      </c>
      <c r="D5679">
        <v>463382248346200</v>
      </c>
      <c r="E5679">
        <v>463382249213400</v>
      </c>
      <c r="F5679">
        <f>(tester_performance1[[#This Row],[post-handle-timestamp]]-tester_performance1[[#This Row],[pre-handle-timestamp]])/1000000</f>
        <v>0.86719999999999997</v>
      </c>
    </row>
    <row r="5680" spans="1:6" hidden="1" x14ac:dyDescent="0.35">
      <c r="A5680" t="s">
        <v>5</v>
      </c>
      <c r="B5680" t="s">
        <v>19</v>
      </c>
      <c r="C5680">
        <v>200</v>
      </c>
      <c r="D5680">
        <v>463382250496300</v>
      </c>
      <c r="E5680">
        <v>463382251313000</v>
      </c>
      <c r="F5680">
        <f>(tester_performance1[[#This Row],[post-handle-timestamp]]-tester_performance1[[#This Row],[pre-handle-timestamp]])/1000000</f>
        <v>0.81669999999999998</v>
      </c>
    </row>
    <row r="5681" spans="1:6" hidden="1" x14ac:dyDescent="0.35">
      <c r="A5681" t="s">
        <v>5</v>
      </c>
      <c r="B5681" t="s">
        <v>20</v>
      </c>
      <c r="C5681">
        <v>200</v>
      </c>
      <c r="D5681">
        <v>463382252464100</v>
      </c>
      <c r="E5681">
        <v>463382253263700</v>
      </c>
      <c r="F5681">
        <f>(tester_performance1[[#This Row],[post-handle-timestamp]]-tester_performance1[[#This Row],[pre-handle-timestamp]])/1000000</f>
        <v>0.79959999999999998</v>
      </c>
    </row>
    <row r="5682" spans="1:6" hidden="1" x14ac:dyDescent="0.35">
      <c r="A5682" t="s">
        <v>5</v>
      </c>
      <c r="B5682" t="s">
        <v>21</v>
      </c>
      <c r="C5682">
        <v>200</v>
      </c>
      <c r="D5682">
        <v>463382255177400</v>
      </c>
      <c r="E5682">
        <v>463382255919000</v>
      </c>
      <c r="F5682">
        <f>(tester_performance1[[#This Row],[post-handle-timestamp]]-tester_performance1[[#This Row],[pre-handle-timestamp]])/1000000</f>
        <v>0.74160000000000004</v>
      </c>
    </row>
    <row r="5683" spans="1:6" hidden="1" x14ac:dyDescent="0.35">
      <c r="A5683" t="s">
        <v>5</v>
      </c>
      <c r="B5683" t="s">
        <v>33</v>
      </c>
      <c r="C5683">
        <v>200</v>
      </c>
      <c r="D5683">
        <v>463382257162100</v>
      </c>
      <c r="E5683">
        <v>463382258282500</v>
      </c>
      <c r="F5683">
        <f>(tester_performance1[[#This Row],[post-handle-timestamp]]-tester_performance1[[#This Row],[pre-handle-timestamp]])/1000000</f>
        <v>1.1204000000000001</v>
      </c>
    </row>
    <row r="5684" spans="1:6" hidden="1" x14ac:dyDescent="0.35">
      <c r="A5684" t="s">
        <v>5</v>
      </c>
      <c r="B5684" t="s">
        <v>25</v>
      </c>
      <c r="C5684">
        <v>200</v>
      </c>
      <c r="D5684">
        <v>463382259755600</v>
      </c>
      <c r="E5684">
        <v>463382260560100</v>
      </c>
      <c r="F5684">
        <f>(tester_performance1[[#This Row],[post-handle-timestamp]]-tester_performance1[[#This Row],[pre-handle-timestamp]])/1000000</f>
        <v>0.80449999999999999</v>
      </c>
    </row>
    <row r="5685" spans="1:6" x14ac:dyDescent="0.35">
      <c r="A5685" t="s">
        <v>5</v>
      </c>
      <c r="B5685" t="s">
        <v>26</v>
      </c>
      <c r="C5685">
        <v>200</v>
      </c>
      <c r="D5685">
        <v>463382262336900</v>
      </c>
      <c r="E5685">
        <v>463382286332900</v>
      </c>
      <c r="F5685">
        <f>(tester_performance1[[#This Row],[post-handle-timestamp]]-tester_performance1[[#This Row],[pre-handle-timestamp]])/1000000</f>
        <v>23.995999999999999</v>
      </c>
    </row>
    <row r="5686" spans="1:6" hidden="1" x14ac:dyDescent="0.35">
      <c r="A5686" t="s">
        <v>5</v>
      </c>
      <c r="B5686" t="s">
        <v>8</v>
      </c>
      <c r="C5686">
        <v>200</v>
      </c>
      <c r="D5686">
        <v>463382431984300</v>
      </c>
      <c r="E5686">
        <v>463382433004600</v>
      </c>
      <c r="F5686">
        <f>(tester_performance1[[#This Row],[post-handle-timestamp]]-tester_performance1[[#This Row],[pre-handle-timestamp]])/1000000</f>
        <v>1.0203</v>
      </c>
    </row>
    <row r="5687" spans="1:6" hidden="1" x14ac:dyDescent="0.35">
      <c r="A5687" t="s">
        <v>5</v>
      </c>
      <c r="B5687" t="s">
        <v>9</v>
      </c>
      <c r="C5687">
        <v>200</v>
      </c>
      <c r="D5687">
        <v>463382434383200</v>
      </c>
      <c r="E5687">
        <v>463382435291900</v>
      </c>
      <c r="F5687">
        <f>(tester_performance1[[#This Row],[post-handle-timestamp]]-tester_performance1[[#This Row],[pre-handle-timestamp]])/1000000</f>
        <v>0.90869999999999995</v>
      </c>
    </row>
    <row r="5688" spans="1:6" hidden="1" x14ac:dyDescent="0.35">
      <c r="A5688" t="s">
        <v>5</v>
      </c>
      <c r="B5688" t="s">
        <v>10</v>
      </c>
      <c r="C5688">
        <v>200</v>
      </c>
      <c r="D5688">
        <v>463382436919000</v>
      </c>
      <c r="E5688">
        <v>463382437827500</v>
      </c>
      <c r="F5688">
        <f>(tester_performance1[[#This Row],[post-handle-timestamp]]-tester_performance1[[#This Row],[pre-handle-timestamp]])/1000000</f>
        <v>0.90849999999999997</v>
      </c>
    </row>
    <row r="5689" spans="1:6" hidden="1" x14ac:dyDescent="0.35">
      <c r="A5689" t="s">
        <v>5</v>
      </c>
      <c r="B5689" t="s">
        <v>11</v>
      </c>
      <c r="C5689">
        <v>200</v>
      </c>
      <c r="D5689">
        <v>463382438933800</v>
      </c>
      <c r="E5689">
        <v>463382439739900</v>
      </c>
      <c r="F5689">
        <f>(tester_performance1[[#This Row],[post-handle-timestamp]]-tester_performance1[[#This Row],[pre-handle-timestamp]])/1000000</f>
        <v>0.80610000000000004</v>
      </c>
    </row>
    <row r="5690" spans="1:6" hidden="1" x14ac:dyDescent="0.35">
      <c r="A5690" t="s">
        <v>5</v>
      </c>
      <c r="B5690" t="s">
        <v>12</v>
      </c>
      <c r="C5690">
        <v>200</v>
      </c>
      <c r="D5690">
        <v>463382441165000</v>
      </c>
      <c r="E5690">
        <v>463382442707600</v>
      </c>
      <c r="F5690">
        <f>(tester_performance1[[#This Row],[post-handle-timestamp]]-tester_performance1[[#This Row],[pre-handle-timestamp]])/1000000</f>
        <v>1.5426</v>
      </c>
    </row>
    <row r="5691" spans="1:6" hidden="1" x14ac:dyDescent="0.35">
      <c r="A5691" t="s">
        <v>5</v>
      </c>
      <c r="B5691" t="s">
        <v>14</v>
      </c>
      <c r="C5691">
        <v>200</v>
      </c>
      <c r="D5691">
        <v>463382443906400</v>
      </c>
      <c r="E5691">
        <v>463382444711900</v>
      </c>
      <c r="F5691">
        <f>(tester_performance1[[#This Row],[post-handle-timestamp]]-tester_performance1[[#This Row],[pre-handle-timestamp]])/1000000</f>
        <v>0.80549999999999999</v>
      </c>
    </row>
    <row r="5692" spans="1:6" hidden="1" x14ac:dyDescent="0.35">
      <c r="A5692" t="s">
        <v>5</v>
      </c>
      <c r="B5692" t="s">
        <v>15</v>
      </c>
      <c r="C5692">
        <v>200</v>
      </c>
      <c r="D5692">
        <v>463382445834500</v>
      </c>
      <c r="E5692">
        <v>463382446661100</v>
      </c>
      <c r="F5692">
        <f>(tester_performance1[[#This Row],[post-handle-timestamp]]-tester_performance1[[#This Row],[pre-handle-timestamp]])/1000000</f>
        <v>0.8266</v>
      </c>
    </row>
    <row r="5693" spans="1:6" hidden="1" x14ac:dyDescent="0.35">
      <c r="A5693" t="s">
        <v>5</v>
      </c>
      <c r="B5693" t="s">
        <v>16</v>
      </c>
      <c r="C5693">
        <v>200</v>
      </c>
      <c r="D5693">
        <v>463382448139200</v>
      </c>
      <c r="E5693">
        <v>463382448918000</v>
      </c>
      <c r="F5693">
        <f>(tester_performance1[[#This Row],[post-handle-timestamp]]-tester_performance1[[#This Row],[pre-handle-timestamp]])/1000000</f>
        <v>0.77880000000000005</v>
      </c>
    </row>
    <row r="5694" spans="1:6" hidden="1" x14ac:dyDescent="0.35">
      <c r="A5694" t="s">
        <v>5</v>
      </c>
      <c r="B5694" t="s">
        <v>17</v>
      </c>
      <c r="C5694">
        <v>200</v>
      </c>
      <c r="D5694">
        <v>463382449910900</v>
      </c>
      <c r="E5694">
        <v>463382450739400</v>
      </c>
      <c r="F5694">
        <f>(tester_performance1[[#This Row],[post-handle-timestamp]]-tester_performance1[[#This Row],[pre-handle-timestamp]])/1000000</f>
        <v>0.82850000000000001</v>
      </c>
    </row>
    <row r="5695" spans="1:6" hidden="1" x14ac:dyDescent="0.35">
      <c r="A5695" t="s">
        <v>5</v>
      </c>
      <c r="B5695" t="s">
        <v>18</v>
      </c>
      <c r="C5695">
        <v>200</v>
      </c>
      <c r="D5695">
        <v>463382452158500</v>
      </c>
      <c r="E5695">
        <v>463382453008000</v>
      </c>
      <c r="F5695">
        <f>(tester_performance1[[#This Row],[post-handle-timestamp]]-tester_performance1[[#This Row],[pre-handle-timestamp]])/1000000</f>
        <v>0.84950000000000003</v>
      </c>
    </row>
    <row r="5696" spans="1:6" hidden="1" x14ac:dyDescent="0.35">
      <c r="A5696" t="s">
        <v>5</v>
      </c>
      <c r="B5696" t="s">
        <v>13</v>
      </c>
      <c r="C5696">
        <v>200</v>
      </c>
      <c r="D5696">
        <v>463382454593000</v>
      </c>
      <c r="E5696">
        <v>463382455358600</v>
      </c>
      <c r="F5696">
        <f>(tester_performance1[[#This Row],[post-handle-timestamp]]-tester_performance1[[#This Row],[pre-handle-timestamp]])/1000000</f>
        <v>0.76559999999999995</v>
      </c>
    </row>
    <row r="5697" spans="1:6" hidden="1" x14ac:dyDescent="0.35">
      <c r="A5697" t="s">
        <v>5</v>
      </c>
      <c r="B5697" t="s">
        <v>19</v>
      </c>
      <c r="C5697">
        <v>200</v>
      </c>
      <c r="D5697">
        <v>463382456330300</v>
      </c>
      <c r="E5697">
        <v>463382457106800</v>
      </c>
      <c r="F5697">
        <f>(tester_performance1[[#This Row],[post-handle-timestamp]]-tester_performance1[[#This Row],[pre-handle-timestamp]])/1000000</f>
        <v>0.77649999999999997</v>
      </c>
    </row>
    <row r="5698" spans="1:6" hidden="1" x14ac:dyDescent="0.35">
      <c r="A5698" t="s">
        <v>5</v>
      </c>
      <c r="B5698" t="s">
        <v>20</v>
      </c>
      <c r="C5698">
        <v>200</v>
      </c>
      <c r="D5698">
        <v>463382458455300</v>
      </c>
      <c r="E5698">
        <v>463382459545900</v>
      </c>
      <c r="F5698">
        <f>(tester_performance1[[#This Row],[post-handle-timestamp]]-tester_performance1[[#This Row],[pre-handle-timestamp]])/1000000</f>
        <v>1.0906</v>
      </c>
    </row>
    <row r="5699" spans="1:6" hidden="1" x14ac:dyDescent="0.35">
      <c r="A5699" t="s">
        <v>5</v>
      </c>
      <c r="B5699" t="s">
        <v>21</v>
      </c>
      <c r="C5699">
        <v>200</v>
      </c>
      <c r="D5699">
        <v>463382462115500</v>
      </c>
      <c r="E5699">
        <v>463382462883900</v>
      </c>
      <c r="F5699">
        <f>(tester_performance1[[#This Row],[post-handle-timestamp]]-tester_performance1[[#This Row],[pre-handle-timestamp]])/1000000</f>
        <v>0.76839999999999997</v>
      </c>
    </row>
    <row r="5700" spans="1:6" hidden="1" x14ac:dyDescent="0.35">
      <c r="A5700" t="s">
        <v>5</v>
      </c>
      <c r="B5700" t="s">
        <v>33</v>
      </c>
      <c r="C5700">
        <v>200</v>
      </c>
      <c r="D5700">
        <v>463382464222200</v>
      </c>
      <c r="E5700">
        <v>463382465031600</v>
      </c>
      <c r="F5700">
        <f>(tester_performance1[[#This Row],[post-handle-timestamp]]-tester_performance1[[#This Row],[pre-handle-timestamp]])/1000000</f>
        <v>0.80940000000000001</v>
      </c>
    </row>
    <row r="5701" spans="1:6" x14ac:dyDescent="0.35">
      <c r="A5701" t="s">
        <v>23</v>
      </c>
      <c r="B5701" t="s">
        <v>41</v>
      </c>
      <c r="C5701">
        <v>200</v>
      </c>
      <c r="D5701">
        <v>463382466337200</v>
      </c>
      <c r="E5701">
        <v>463382486613800</v>
      </c>
      <c r="F5701">
        <f>(tester_performance1[[#This Row],[post-handle-timestamp]]-tester_performance1[[#This Row],[pre-handle-timestamp]])/1000000</f>
        <v>20.276599999999998</v>
      </c>
    </row>
    <row r="5702" spans="1:6" hidden="1" x14ac:dyDescent="0.35">
      <c r="A5702" t="s">
        <v>5</v>
      </c>
      <c r="B5702" t="s">
        <v>8</v>
      </c>
      <c r="C5702">
        <v>200</v>
      </c>
      <c r="D5702">
        <v>463382530441200</v>
      </c>
      <c r="E5702">
        <v>463382531369700</v>
      </c>
      <c r="F5702">
        <f>(tester_performance1[[#This Row],[post-handle-timestamp]]-tester_performance1[[#This Row],[pre-handle-timestamp]])/1000000</f>
        <v>0.92849999999999999</v>
      </c>
    </row>
    <row r="5703" spans="1:6" hidden="1" x14ac:dyDescent="0.35">
      <c r="A5703" t="s">
        <v>5</v>
      </c>
      <c r="B5703" t="s">
        <v>9</v>
      </c>
      <c r="C5703">
        <v>200</v>
      </c>
      <c r="D5703">
        <v>463382532581400</v>
      </c>
      <c r="E5703">
        <v>463382533437700</v>
      </c>
      <c r="F5703">
        <f>(tester_performance1[[#This Row],[post-handle-timestamp]]-tester_performance1[[#This Row],[pre-handle-timestamp]])/1000000</f>
        <v>0.85629999999999995</v>
      </c>
    </row>
    <row r="5704" spans="1:6" hidden="1" x14ac:dyDescent="0.35">
      <c r="A5704" t="s">
        <v>5</v>
      </c>
      <c r="B5704" t="s">
        <v>10</v>
      </c>
      <c r="C5704">
        <v>200</v>
      </c>
      <c r="D5704">
        <v>463382534955800</v>
      </c>
      <c r="E5704">
        <v>463382535823800</v>
      </c>
      <c r="F5704">
        <f>(tester_performance1[[#This Row],[post-handle-timestamp]]-tester_performance1[[#This Row],[pre-handle-timestamp]])/1000000</f>
        <v>0.86799999999999999</v>
      </c>
    </row>
    <row r="5705" spans="1:6" hidden="1" x14ac:dyDescent="0.35">
      <c r="A5705" t="s">
        <v>5</v>
      </c>
      <c r="B5705" t="s">
        <v>11</v>
      </c>
      <c r="C5705">
        <v>200</v>
      </c>
      <c r="D5705">
        <v>463382537165500</v>
      </c>
      <c r="E5705">
        <v>463382538181400</v>
      </c>
      <c r="F5705">
        <f>(tester_performance1[[#This Row],[post-handle-timestamp]]-tester_performance1[[#This Row],[pre-handle-timestamp]])/1000000</f>
        <v>1.0159</v>
      </c>
    </row>
    <row r="5706" spans="1:6" hidden="1" x14ac:dyDescent="0.35">
      <c r="A5706" t="s">
        <v>5</v>
      </c>
      <c r="B5706" t="s">
        <v>12</v>
      </c>
      <c r="C5706">
        <v>200</v>
      </c>
      <c r="D5706">
        <v>463382539658700</v>
      </c>
      <c r="E5706">
        <v>463382540557800</v>
      </c>
      <c r="F5706">
        <f>(tester_performance1[[#This Row],[post-handle-timestamp]]-tester_performance1[[#This Row],[pre-handle-timestamp]])/1000000</f>
        <v>0.89910000000000001</v>
      </c>
    </row>
    <row r="5707" spans="1:6" hidden="1" x14ac:dyDescent="0.35">
      <c r="A5707" t="s">
        <v>5</v>
      </c>
      <c r="B5707" t="s">
        <v>14</v>
      </c>
      <c r="C5707">
        <v>200</v>
      </c>
      <c r="D5707">
        <v>463382542015300</v>
      </c>
      <c r="E5707">
        <v>463382543189500</v>
      </c>
      <c r="F5707">
        <f>(tester_performance1[[#This Row],[post-handle-timestamp]]-tester_performance1[[#This Row],[pre-handle-timestamp]])/1000000</f>
        <v>1.1741999999999999</v>
      </c>
    </row>
    <row r="5708" spans="1:6" hidden="1" x14ac:dyDescent="0.35">
      <c r="A5708" t="s">
        <v>5</v>
      </c>
      <c r="B5708" t="s">
        <v>15</v>
      </c>
      <c r="C5708">
        <v>200</v>
      </c>
      <c r="D5708">
        <v>463382544478400</v>
      </c>
      <c r="E5708">
        <v>463382545421000</v>
      </c>
      <c r="F5708">
        <f>(tester_performance1[[#This Row],[post-handle-timestamp]]-tester_performance1[[#This Row],[pre-handle-timestamp]])/1000000</f>
        <v>0.94259999999999999</v>
      </c>
    </row>
    <row r="5709" spans="1:6" hidden="1" x14ac:dyDescent="0.35">
      <c r="A5709" t="s">
        <v>5</v>
      </c>
      <c r="B5709" t="s">
        <v>16</v>
      </c>
      <c r="C5709">
        <v>200</v>
      </c>
      <c r="D5709">
        <v>463382546976300</v>
      </c>
      <c r="E5709">
        <v>463382547766300</v>
      </c>
      <c r="F5709">
        <f>(tester_performance1[[#This Row],[post-handle-timestamp]]-tester_performance1[[#This Row],[pre-handle-timestamp]])/1000000</f>
        <v>0.79</v>
      </c>
    </row>
    <row r="5710" spans="1:6" hidden="1" x14ac:dyDescent="0.35">
      <c r="A5710" t="s">
        <v>5</v>
      </c>
      <c r="B5710" t="s">
        <v>17</v>
      </c>
      <c r="C5710">
        <v>200</v>
      </c>
      <c r="D5710">
        <v>463382548816800</v>
      </c>
      <c r="E5710">
        <v>463382549656100</v>
      </c>
      <c r="F5710">
        <f>(tester_performance1[[#This Row],[post-handle-timestamp]]-tester_performance1[[#This Row],[pre-handle-timestamp]])/1000000</f>
        <v>0.83930000000000005</v>
      </c>
    </row>
    <row r="5711" spans="1:6" hidden="1" x14ac:dyDescent="0.35">
      <c r="A5711" t="s">
        <v>5</v>
      </c>
      <c r="B5711" t="s">
        <v>18</v>
      </c>
      <c r="C5711">
        <v>200</v>
      </c>
      <c r="D5711">
        <v>463382551457400</v>
      </c>
      <c r="E5711">
        <v>463382552294600</v>
      </c>
      <c r="F5711">
        <f>(tester_performance1[[#This Row],[post-handle-timestamp]]-tester_performance1[[#This Row],[pre-handle-timestamp]])/1000000</f>
        <v>0.83720000000000006</v>
      </c>
    </row>
    <row r="5712" spans="1:6" hidden="1" x14ac:dyDescent="0.35">
      <c r="A5712" t="s">
        <v>5</v>
      </c>
      <c r="B5712" t="s">
        <v>13</v>
      </c>
      <c r="C5712">
        <v>200</v>
      </c>
      <c r="D5712">
        <v>463382554985800</v>
      </c>
      <c r="E5712">
        <v>463382555826100</v>
      </c>
      <c r="F5712">
        <f>(tester_performance1[[#This Row],[post-handle-timestamp]]-tester_performance1[[#This Row],[pre-handle-timestamp]])/1000000</f>
        <v>0.84030000000000005</v>
      </c>
    </row>
    <row r="5713" spans="1:6" hidden="1" x14ac:dyDescent="0.35">
      <c r="A5713" t="s">
        <v>5</v>
      </c>
      <c r="B5713" t="s">
        <v>19</v>
      </c>
      <c r="C5713">
        <v>200</v>
      </c>
      <c r="D5713">
        <v>463382556984700</v>
      </c>
      <c r="E5713">
        <v>463382557793800</v>
      </c>
      <c r="F5713">
        <f>(tester_performance1[[#This Row],[post-handle-timestamp]]-tester_performance1[[#This Row],[pre-handle-timestamp]])/1000000</f>
        <v>0.80910000000000004</v>
      </c>
    </row>
    <row r="5714" spans="1:6" hidden="1" x14ac:dyDescent="0.35">
      <c r="A5714" t="s">
        <v>5</v>
      </c>
      <c r="B5714" t="s">
        <v>20</v>
      </c>
      <c r="C5714">
        <v>200</v>
      </c>
      <c r="D5714">
        <v>463382559018400</v>
      </c>
      <c r="E5714">
        <v>463382559812500</v>
      </c>
      <c r="F5714">
        <f>(tester_performance1[[#This Row],[post-handle-timestamp]]-tester_performance1[[#This Row],[pre-handle-timestamp]])/1000000</f>
        <v>0.79410000000000003</v>
      </c>
    </row>
    <row r="5715" spans="1:6" x14ac:dyDescent="0.35">
      <c r="A5715" t="s">
        <v>5</v>
      </c>
      <c r="B5715" t="s">
        <v>35</v>
      </c>
      <c r="C5715">
        <v>200</v>
      </c>
      <c r="D5715">
        <v>463382561652300</v>
      </c>
      <c r="E5715">
        <v>463382581630200</v>
      </c>
      <c r="F5715">
        <f>(tester_performance1[[#This Row],[post-handle-timestamp]]-tester_performance1[[#This Row],[pre-handle-timestamp]])/1000000</f>
        <v>19.977900000000002</v>
      </c>
    </row>
    <row r="5716" spans="1:6" hidden="1" x14ac:dyDescent="0.35">
      <c r="A5716" t="s">
        <v>5</v>
      </c>
      <c r="B5716" t="s">
        <v>8</v>
      </c>
      <c r="C5716">
        <v>200</v>
      </c>
      <c r="D5716">
        <v>463382960268500</v>
      </c>
      <c r="E5716">
        <v>463382961246000</v>
      </c>
      <c r="F5716">
        <f>(tester_performance1[[#This Row],[post-handle-timestamp]]-tester_performance1[[#This Row],[pre-handle-timestamp]])/1000000</f>
        <v>0.97750000000000004</v>
      </c>
    </row>
    <row r="5717" spans="1:6" hidden="1" x14ac:dyDescent="0.35">
      <c r="A5717" t="s">
        <v>5</v>
      </c>
      <c r="B5717" t="s">
        <v>9</v>
      </c>
      <c r="C5717">
        <v>200</v>
      </c>
      <c r="D5717">
        <v>463382962454200</v>
      </c>
      <c r="E5717">
        <v>463382963276200</v>
      </c>
      <c r="F5717">
        <f>(tester_performance1[[#This Row],[post-handle-timestamp]]-tester_performance1[[#This Row],[pre-handle-timestamp]])/1000000</f>
        <v>0.82199999999999995</v>
      </c>
    </row>
    <row r="5718" spans="1:6" hidden="1" x14ac:dyDescent="0.35">
      <c r="A5718" t="s">
        <v>5</v>
      </c>
      <c r="B5718" t="s">
        <v>10</v>
      </c>
      <c r="C5718">
        <v>200</v>
      </c>
      <c r="D5718">
        <v>463382964708600</v>
      </c>
      <c r="E5718">
        <v>463382965517400</v>
      </c>
      <c r="F5718">
        <f>(tester_performance1[[#This Row],[post-handle-timestamp]]-tester_performance1[[#This Row],[pre-handle-timestamp]])/1000000</f>
        <v>0.80879999999999996</v>
      </c>
    </row>
    <row r="5719" spans="1:6" hidden="1" x14ac:dyDescent="0.35">
      <c r="A5719" t="s">
        <v>5</v>
      </c>
      <c r="B5719" t="s">
        <v>11</v>
      </c>
      <c r="C5719">
        <v>200</v>
      </c>
      <c r="D5719">
        <v>463382966545900</v>
      </c>
      <c r="E5719">
        <v>463382967349700</v>
      </c>
      <c r="F5719">
        <f>(tester_performance1[[#This Row],[post-handle-timestamp]]-tester_performance1[[#This Row],[pre-handle-timestamp]])/1000000</f>
        <v>0.80379999999999996</v>
      </c>
    </row>
    <row r="5720" spans="1:6" hidden="1" x14ac:dyDescent="0.35">
      <c r="A5720" t="s">
        <v>5</v>
      </c>
      <c r="B5720" t="s">
        <v>12</v>
      </c>
      <c r="C5720">
        <v>200</v>
      </c>
      <c r="D5720">
        <v>463382968572500</v>
      </c>
      <c r="E5720">
        <v>463382969363000</v>
      </c>
      <c r="F5720">
        <f>(tester_performance1[[#This Row],[post-handle-timestamp]]-tester_performance1[[#This Row],[pre-handle-timestamp]])/1000000</f>
        <v>0.79049999999999998</v>
      </c>
    </row>
    <row r="5721" spans="1:6" hidden="1" x14ac:dyDescent="0.35">
      <c r="A5721" t="s">
        <v>5</v>
      </c>
      <c r="B5721" t="s">
        <v>14</v>
      </c>
      <c r="C5721">
        <v>200</v>
      </c>
      <c r="D5721">
        <v>463382970393200</v>
      </c>
      <c r="E5721">
        <v>463382971150000</v>
      </c>
      <c r="F5721">
        <f>(tester_performance1[[#This Row],[post-handle-timestamp]]-tester_performance1[[#This Row],[pre-handle-timestamp]])/1000000</f>
        <v>0.75680000000000003</v>
      </c>
    </row>
    <row r="5722" spans="1:6" hidden="1" x14ac:dyDescent="0.35">
      <c r="A5722" t="s">
        <v>5</v>
      </c>
      <c r="B5722" t="s">
        <v>15</v>
      </c>
      <c r="C5722">
        <v>200</v>
      </c>
      <c r="D5722">
        <v>463382972286000</v>
      </c>
      <c r="E5722">
        <v>463382973271800</v>
      </c>
      <c r="F5722">
        <f>(tester_performance1[[#This Row],[post-handle-timestamp]]-tester_performance1[[#This Row],[pre-handle-timestamp]])/1000000</f>
        <v>0.98580000000000001</v>
      </c>
    </row>
    <row r="5723" spans="1:6" hidden="1" x14ac:dyDescent="0.35">
      <c r="A5723" t="s">
        <v>5</v>
      </c>
      <c r="B5723" t="s">
        <v>16</v>
      </c>
      <c r="C5723">
        <v>200</v>
      </c>
      <c r="D5723">
        <v>463382974991000</v>
      </c>
      <c r="E5723">
        <v>463382975806600</v>
      </c>
      <c r="F5723">
        <f>(tester_performance1[[#This Row],[post-handle-timestamp]]-tester_performance1[[#This Row],[pre-handle-timestamp]])/1000000</f>
        <v>0.81559999999999999</v>
      </c>
    </row>
    <row r="5724" spans="1:6" hidden="1" x14ac:dyDescent="0.35">
      <c r="A5724" t="s">
        <v>5</v>
      </c>
      <c r="B5724" t="s">
        <v>17</v>
      </c>
      <c r="C5724">
        <v>200</v>
      </c>
      <c r="D5724">
        <v>463382976834200</v>
      </c>
      <c r="E5724">
        <v>463382977614600</v>
      </c>
      <c r="F5724">
        <f>(tester_performance1[[#This Row],[post-handle-timestamp]]-tester_performance1[[#This Row],[pre-handle-timestamp]])/1000000</f>
        <v>0.78039999999999998</v>
      </c>
    </row>
    <row r="5725" spans="1:6" hidden="1" x14ac:dyDescent="0.35">
      <c r="A5725" t="s">
        <v>5</v>
      </c>
      <c r="B5725" t="s">
        <v>18</v>
      </c>
      <c r="C5725">
        <v>200</v>
      </c>
      <c r="D5725">
        <v>463382979047900</v>
      </c>
      <c r="E5725">
        <v>463382979862700</v>
      </c>
      <c r="F5725">
        <f>(tester_performance1[[#This Row],[post-handle-timestamp]]-tester_performance1[[#This Row],[pre-handle-timestamp]])/1000000</f>
        <v>0.81479999999999997</v>
      </c>
    </row>
    <row r="5726" spans="1:6" hidden="1" x14ac:dyDescent="0.35">
      <c r="A5726" t="s">
        <v>5</v>
      </c>
      <c r="B5726" t="s">
        <v>13</v>
      </c>
      <c r="C5726">
        <v>200</v>
      </c>
      <c r="D5726">
        <v>463382981408200</v>
      </c>
      <c r="E5726">
        <v>463382982211500</v>
      </c>
      <c r="F5726">
        <f>(tester_performance1[[#This Row],[post-handle-timestamp]]-tester_performance1[[#This Row],[pre-handle-timestamp]])/1000000</f>
        <v>0.80330000000000001</v>
      </c>
    </row>
    <row r="5727" spans="1:6" hidden="1" x14ac:dyDescent="0.35">
      <c r="A5727" t="s">
        <v>5</v>
      </c>
      <c r="B5727" t="s">
        <v>19</v>
      </c>
      <c r="C5727">
        <v>200</v>
      </c>
      <c r="D5727">
        <v>463382983182000</v>
      </c>
      <c r="E5727">
        <v>463382983920300</v>
      </c>
      <c r="F5727">
        <f>(tester_performance1[[#This Row],[post-handle-timestamp]]-tester_performance1[[#This Row],[pre-handle-timestamp]])/1000000</f>
        <v>0.73829999999999996</v>
      </c>
    </row>
    <row r="5728" spans="1:6" hidden="1" x14ac:dyDescent="0.35">
      <c r="A5728" t="s">
        <v>5</v>
      </c>
      <c r="B5728" t="s">
        <v>20</v>
      </c>
      <c r="C5728">
        <v>200</v>
      </c>
      <c r="D5728">
        <v>463382984883000</v>
      </c>
      <c r="E5728">
        <v>463382985657000</v>
      </c>
      <c r="F5728">
        <f>(tester_performance1[[#This Row],[post-handle-timestamp]]-tester_performance1[[#This Row],[pre-handle-timestamp]])/1000000</f>
        <v>0.77400000000000002</v>
      </c>
    </row>
    <row r="5729" spans="1:6" hidden="1" x14ac:dyDescent="0.35">
      <c r="A5729" t="s">
        <v>5</v>
      </c>
      <c r="B5729" t="s">
        <v>21</v>
      </c>
      <c r="C5729">
        <v>200</v>
      </c>
      <c r="D5729">
        <v>463382987509800</v>
      </c>
      <c r="E5729">
        <v>463382988258700</v>
      </c>
      <c r="F5729">
        <f>(tester_performance1[[#This Row],[post-handle-timestamp]]-tester_performance1[[#This Row],[pre-handle-timestamp]])/1000000</f>
        <v>0.74890000000000001</v>
      </c>
    </row>
    <row r="5730" spans="1:6" hidden="1" x14ac:dyDescent="0.35">
      <c r="A5730" t="s">
        <v>5</v>
      </c>
      <c r="B5730" t="s">
        <v>25</v>
      </c>
      <c r="C5730">
        <v>200</v>
      </c>
      <c r="D5730">
        <v>463382989712400</v>
      </c>
      <c r="E5730">
        <v>463382990586500</v>
      </c>
      <c r="F5730">
        <f>(tester_performance1[[#This Row],[post-handle-timestamp]]-tester_performance1[[#This Row],[pre-handle-timestamp]])/1000000</f>
        <v>0.87409999999999999</v>
      </c>
    </row>
    <row r="5731" spans="1:6" hidden="1" x14ac:dyDescent="0.35">
      <c r="A5731" t="s">
        <v>5</v>
      </c>
      <c r="B5731" t="s">
        <v>33</v>
      </c>
      <c r="C5731">
        <v>200</v>
      </c>
      <c r="D5731">
        <v>463382992551700</v>
      </c>
      <c r="E5731">
        <v>463382993358500</v>
      </c>
      <c r="F5731">
        <f>(tester_performance1[[#This Row],[post-handle-timestamp]]-tester_performance1[[#This Row],[pre-handle-timestamp]])/1000000</f>
        <v>0.80679999999999996</v>
      </c>
    </row>
    <row r="5732" spans="1:6" x14ac:dyDescent="0.35">
      <c r="A5732" t="s">
        <v>5</v>
      </c>
      <c r="B5732" t="s">
        <v>26</v>
      </c>
      <c r="C5732">
        <v>200</v>
      </c>
      <c r="D5732">
        <v>463382994531200</v>
      </c>
      <c r="E5732">
        <v>463383016914600</v>
      </c>
      <c r="F5732">
        <f>(tester_performance1[[#This Row],[post-handle-timestamp]]-tester_performance1[[#This Row],[pre-handle-timestamp]])/1000000</f>
        <v>22.383400000000002</v>
      </c>
    </row>
    <row r="5733" spans="1:6" hidden="1" x14ac:dyDescent="0.35">
      <c r="A5733" t="s">
        <v>5</v>
      </c>
      <c r="B5733" t="s">
        <v>8</v>
      </c>
      <c r="C5733">
        <v>200</v>
      </c>
      <c r="D5733">
        <v>463383114718500</v>
      </c>
      <c r="E5733">
        <v>463383115716900</v>
      </c>
      <c r="F5733">
        <f>(tester_performance1[[#This Row],[post-handle-timestamp]]-tester_performance1[[#This Row],[pre-handle-timestamp]])/1000000</f>
        <v>0.99839999999999995</v>
      </c>
    </row>
    <row r="5734" spans="1:6" hidden="1" x14ac:dyDescent="0.35">
      <c r="A5734" t="s">
        <v>5</v>
      </c>
      <c r="B5734" t="s">
        <v>9</v>
      </c>
      <c r="C5734">
        <v>200</v>
      </c>
      <c r="D5734">
        <v>463383117053000</v>
      </c>
      <c r="E5734">
        <v>463383118087800</v>
      </c>
      <c r="F5734">
        <f>(tester_performance1[[#This Row],[post-handle-timestamp]]-tester_performance1[[#This Row],[pre-handle-timestamp]])/1000000</f>
        <v>1.0347999999999999</v>
      </c>
    </row>
    <row r="5735" spans="1:6" hidden="1" x14ac:dyDescent="0.35">
      <c r="A5735" t="s">
        <v>5</v>
      </c>
      <c r="B5735" t="s">
        <v>10</v>
      </c>
      <c r="C5735">
        <v>200</v>
      </c>
      <c r="D5735">
        <v>463383119542400</v>
      </c>
      <c r="E5735">
        <v>463383120330500</v>
      </c>
      <c r="F5735">
        <f>(tester_performance1[[#This Row],[post-handle-timestamp]]-tester_performance1[[#This Row],[pre-handle-timestamp]])/1000000</f>
        <v>0.78810000000000002</v>
      </c>
    </row>
    <row r="5736" spans="1:6" hidden="1" x14ac:dyDescent="0.35">
      <c r="A5736" t="s">
        <v>5</v>
      </c>
      <c r="B5736" t="s">
        <v>11</v>
      </c>
      <c r="C5736">
        <v>200</v>
      </c>
      <c r="D5736">
        <v>463383121368000</v>
      </c>
      <c r="E5736">
        <v>463383122176900</v>
      </c>
      <c r="F5736">
        <f>(tester_performance1[[#This Row],[post-handle-timestamp]]-tester_performance1[[#This Row],[pre-handle-timestamp]])/1000000</f>
        <v>0.80889999999999995</v>
      </c>
    </row>
    <row r="5737" spans="1:6" hidden="1" x14ac:dyDescent="0.35">
      <c r="A5737" t="s">
        <v>5</v>
      </c>
      <c r="B5737" t="s">
        <v>12</v>
      </c>
      <c r="C5737">
        <v>200</v>
      </c>
      <c r="D5737">
        <v>463383123349000</v>
      </c>
      <c r="E5737">
        <v>463383124182800</v>
      </c>
      <c r="F5737">
        <f>(tester_performance1[[#This Row],[post-handle-timestamp]]-tester_performance1[[#This Row],[pre-handle-timestamp]])/1000000</f>
        <v>0.83379999999999999</v>
      </c>
    </row>
    <row r="5738" spans="1:6" hidden="1" x14ac:dyDescent="0.35">
      <c r="A5738" t="s">
        <v>5</v>
      </c>
      <c r="B5738" t="s">
        <v>14</v>
      </c>
      <c r="C5738">
        <v>200</v>
      </c>
      <c r="D5738">
        <v>463383125302200</v>
      </c>
      <c r="E5738">
        <v>463383126082000</v>
      </c>
      <c r="F5738">
        <f>(tester_performance1[[#This Row],[post-handle-timestamp]]-tester_performance1[[#This Row],[pre-handle-timestamp]])/1000000</f>
        <v>0.77980000000000005</v>
      </c>
    </row>
    <row r="5739" spans="1:6" hidden="1" x14ac:dyDescent="0.35">
      <c r="A5739" t="s">
        <v>5</v>
      </c>
      <c r="B5739" t="s">
        <v>15</v>
      </c>
      <c r="C5739">
        <v>200</v>
      </c>
      <c r="D5739">
        <v>463383127325100</v>
      </c>
      <c r="E5739">
        <v>463383128180500</v>
      </c>
      <c r="F5739">
        <f>(tester_performance1[[#This Row],[post-handle-timestamp]]-tester_performance1[[#This Row],[pre-handle-timestamp]])/1000000</f>
        <v>0.85540000000000005</v>
      </c>
    </row>
    <row r="5740" spans="1:6" hidden="1" x14ac:dyDescent="0.35">
      <c r="A5740" t="s">
        <v>5</v>
      </c>
      <c r="B5740" t="s">
        <v>16</v>
      </c>
      <c r="C5740">
        <v>200</v>
      </c>
      <c r="D5740">
        <v>463383130481300</v>
      </c>
      <c r="E5740">
        <v>463383131366400</v>
      </c>
      <c r="F5740">
        <f>(tester_performance1[[#This Row],[post-handle-timestamp]]-tester_performance1[[#This Row],[pre-handle-timestamp]])/1000000</f>
        <v>0.8851</v>
      </c>
    </row>
    <row r="5741" spans="1:6" hidden="1" x14ac:dyDescent="0.35">
      <c r="A5741" t="s">
        <v>5</v>
      </c>
      <c r="B5741" t="s">
        <v>17</v>
      </c>
      <c r="C5741">
        <v>200</v>
      </c>
      <c r="D5741">
        <v>463383132531000</v>
      </c>
      <c r="E5741">
        <v>463383133358200</v>
      </c>
      <c r="F5741">
        <f>(tester_performance1[[#This Row],[post-handle-timestamp]]-tester_performance1[[#This Row],[pre-handle-timestamp]])/1000000</f>
        <v>0.82720000000000005</v>
      </c>
    </row>
    <row r="5742" spans="1:6" hidden="1" x14ac:dyDescent="0.35">
      <c r="A5742" t="s">
        <v>5</v>
      </c>
      <c r="B5742" t="s">
        <v>18</v>
      </c>
      <c r="C5742">
        <v>200</v>
      </c>
      <c r="D5742">
        <v>463383134744000</v>
      </c>
      <c r="E5742">
        <v>463383135564500</v>
      </c>
      <c r="F5742">
        <f>(tester_performance1[[#This Row],[post-handle-timestamp]]-tester_performance1[[#This Row],[pre-handle-timestamp]])/1000000</f>
        <v>0.82050000000000001</v>
      </c>
    </row>
    <row r="5743" spans="1:6" hidden="1" x14ac:dyDescent="0.35">
      <c r="A5743" t="s">
        <v>5</v>
      </c>
      <c r="B5743" t="s">
        <v>13</v>
      </c>
      <c r="C5743">
        <v>200</v>
      </c>
      <c r="D5743">
        <v>463383137064100</v>
      </c>
      <c r="E5743">
        <v>463383137827600</v>
      </c>
      <c r="F5743">
        <f>(tester_performance1[[#This Row],[post-handle-timestamp]]-tester_performance1[[#This Row],[pre-handle-timestamp]])/1000000</f>
        <v>0.76349999999999996</v>
      </c>
    </row>
    <row r="5744" spans="1:6" hidden="1" x14ac:dyDescent="0.35">
      <c r="A5744" t="s">
        <v>5</v>
      </c>
      <c r="B5744" t="s">
        <v>19</v>
      </c>
      <c r="C5744">
        <v>200</v>
      </c>
      <c r="D5744">
        <v>463383138745600</v>
      </c>
      <c r="E5744">
        <v>463383139517600</v>
      </c>
      <c r="F5744">
        <f>(tester_performance1[[#This Row],[post-handle-timestamp]]-tester_performance1[[#This Row],[pre-handle-timestamp]])/1000000</f>
        <v>0.77200000000000002</v>
      </c>
    </row>
    <row r="5745" spans="1:6" hidden="1" x14ac:dyDescent="0.35">
      <c r="A5745" t="s">
        <v>5</v>
      </c>
      <c r="B5745" t="s">
        <v>20</v>
      </c>
      <c r="C5745">
        <v>200</v>
      </c>
      <c r="D5745">
        <v>463383140664900</v>
      </c>
      <c r="E5745">
        <v>463383141465200</v>
      </c>
      <c r="F5745">
        <f>(tester_performance1[[#This Row],[post-handle-timestamp]]-tester_performance1[[#This Row],[pre-handle-timestamp]])/1000000</f>
        <v>0.80030000000000001</v>
      </c>
    </row>
    <row r="5746" spans="1:6" hidden="1" x14ac:dyDescent="0.35">
      <c r="A5746" t="s">
        <v>5</v>
      </c>
      <c r="B5746" t="s">
        <v>21</v>
      </c>
      <c r="C5746">
        <v>200</v>
      </c>
      <c r="D5746">
        <v>463383143564600</v>
      </c>
      <c r="E5746">
        <v>463383144422100</v>
      </c>
      <c r="F5746">
        <f>(tester_performance1[[#This Row],[post-handle-timestamp]]-tester_performance1[[#This Row],[pre-handle-timestamp]])/1000000</f>
        <v>0.85750000000000004</v>
      </c>
    </row>
    <row r="5747" spans="1:6" x14ac:dyDescent="0.35">
      <c r="A5747" t="s">
        <v>23</v>
      </c>
      <c r="B5747" t="s">
        <v>41</v>
      </c>
      <c r="C5747">
        <v>200</v>
      </c>
      <c r="D5747">
        <v>463383145912000</v>
      </c>
      <c r="E5747">
        <v>463383170059600</v>
      </c>
      <c r="F5747">
        <f>(tester_performance1[[#This Row],[post-handle-timestamp]]-tester_performance1[[#This Row],[pre-handle-timestamp]])/1000000</f>
        <v>24.147600000000001</v>
      </c>
    </row>
    <row r="5748" spans="1:6" hidden="1" x14ac:dyDescent="0.35">
      <c r="A5748" t="s">
        <v>5</v>
      </c>
      <c r="B5748" t="s">
        <v>8</v>
      </c>
      <c r="C5748">
        <v>200</v>
      </c>
      <c r="D5748">
        <v>463383249068200</v>
      </c>
      <c r="E5748">
        <v>463383250040300</v>
      </c>
      <c r="F5748">
        <f>(tester_performance1[[#This Row],[post-handle-timestamp]]-tester_performance1[[#This Row],[pre-handle-timestamp]])/1000000</f>
        <v>0.97209999999999996</v>
      </c>
    </row>
    <row r="5749" spans="1:6" hidden="1" x14ac:dyDescent="0.35">
      <c r="A5749" t="s">
        <v>5</v>
      </c>
      <c r="B5749" t="s">
        <v>9</v>
      </c>
      <c r="C5749">
        <v>200</v>
      </c>
      <c r="D5749">
        <v>463383251540500</v>
      </c>
      <c r="E5749">
        <v>463383252944500</v>
      </c>
      <c r="F5749">
        <f>(tester_performance1[[#This Row],[post-handle-timestamp]]-tester_performance1[[#This Row],[pre-handle-timestamp]])/1000000</f>
        <v>1.4039999999999999</v>
      </c>
    </row>
    <row r="5750" spans="1:6" hidden="1" x14ac:dyDescent="0.35">
      <c r="A5750" t="s">
        <v>5</v>
      </c>
      <c r="B5750" t="s">
        <v>10</v>
      </c>
      <c r="C5750">
        <v>200</v>
      </c>
      <c r="D5750">
        <v>463383255094000</v>
      </c>
      <c r="E5750">
        <v>463383256057000</v>
      </c>
      <c r="F5750">
        <f>(tester_performance1[[#This Row],[post-handle-timestamp]]-tester_performance1[[#This Row],[pre-handle-timestamp]])/1000000</f>
        <v>0.96299999999999997</v>
      </c>
    </row>
    <row r="5751" spans="1:6" hidden="1" x14ac:dyDescent="0.35">
      <c r="A5751" t="s">
        <v>5</v>
      </c>
      <c r="B5751" t="s">
        <v>11</v>
      </c>
      <c r="C5751">
        <v>200</v>
      </c>
      <c r="D5751">
        <v>463383257883000</v>
      </c>
      <c r="E5751">
        <v>463383259067100</v>
      </c>
      <c r="F5751">
        <f>(tester_performance1[[#This Row],[post-handle-timestamp]]-tester_performance1[[#This Row],[pre-handle-timestamp]])/1000000</f>
        <v>1.1840999999999999</v>
      </c>
    </row>
    <row r="5752" spans="1:6" hidden="1" x14ac:dyDescent="0.35">
      <c r="A5752" t="s">
        <v>5</v>
      </c>
      <c r="B5752" t="s">
        <v>12</v>
      </c>
      <c r="C5752">
        <v>200</v>
      </c>
      <c r="D5752">
        <v>463383260529600</v>
      </c>
      <c r="E5752">
        <v>463383261450100</v>
      </c>
      <c r="F5752">
        <f>(tester_performance1[[#This Row],[post-handle-timestamp]]-tester_performance1[[#This Row],[pre-handle-timestamp]])/1000000</f>
        <v>0.92049999999999998</v>
      </c>
    </row>
    <row r="5753" spans="1:6" hidden="1" x14ac:dyDescent="0.35">
      <c r="A5753" t="s">
        <v>5</v>
      </c>
      <c r="B5753" t="s">
        <v>14</v>
      </c>
      <c r="C5753">
        <v>200</v>
      </c>
      <c r="D5753">
        <v>463383262803500</v>
      </c>
      <c r="E5753">
        <v>463383263801200</v>
      </c>
      <c r="F5753">
        <f>(tester_performance1[[#This Row],[post-handle-timestamp]]-tester_performance1[[#This Row],[pre-handle-timestamp]])/1000000</f>
        <v>0.99770000000000003</v>
      </c>
    </row>
    <row r="5754" spans="1:6" hidden="1" x14ac:dyDescent="0.35">
      <c r="A5754" t="s">
        <v>5</v>
      </c>
      <c r="B5754" t="s">
        <v>15</v>
      </c>
      <c r="C5754">
        <v>200</v>
      </c>
      <c r="D5754">
        <v>463383265100400</v>
      </c>
      <c r="E5754">
        <v>463383266064100</v>
      </c>
      <c r="F5754">
        <f>(tester_performance1[[#This Row],[post-handle-timestamp]]-tester_performance1[[#This Row],[pre-handle-timestamp]])/1000000</f>
        <v>0.9637</v>
      </c>
    </row>
    <row r="5755" spans="1:6" hidden="1" x14ac:dyDescent="0.35">
      <c r="A5755" t="s">
        <v>5</v>
      </c>
      <c r="B5755" t="s">
        <v>16</v>
      </c>
      <c r="C5755">
        <v>200</v>
      </c>
      <c r="D5755">
        <v>463383268246100</v>
      </c>
      <c r="E5755">
        <v>463383269241100</v>
      </c>
      <c r="F5755">
        <f>(tester_performance1[[#This Row],[post-handle-timestamp]]-tester_performance1[[#This Row],[pre-handle-timestamp]])/1000000</f>
        <v>0.995</v>
      </c>
    </row>
    <row r="5756" spans="1:6" hidden="1" x14ac:dyDescent="0.35">
      <c r="A5756" t="s">
        <v>5</v>
      </c>
      <c r="B5756" t="s">
        <v>17</v>
      </c>
      <c r="C5756">
        <v>200</v>
      </c>
      <c r="D5756">
        <v>463383270540600</v>
      </c>
      <c r="E5756">
        <v>463383271404000</v>
      </c>
      <c r="F5756">
        <f>(tester_performance1[[#This Row],[post-handle-timestamp]]-tester_performance1[[#This Row],[pre-handle-timestamp]])/1000000</f>
        <v>0.86339999999999995</v>
      </c>
    </row>
    <row r="5757" spans="1:6" hidden="1" x14ac:dyDescent="0.35">
      <c r="A5757" t="s">
        <v>5</v>
      </c>
      <c r="B5757" t="s">
        <v>18</v>
      </c>
      <c r="C5757">
        <v>200</v>
      </c>
      <c r="D5757">
        <v>463383272951300</v>
      </c>
      <c r="E5757">
        <v>463383273867700</v>
      </c>
      <c r="F5757">
        <f>(tester_performance1[[#This Row],[post-handle-timestamp]]-tester_performance1[[#This Row],[pre-handle-timestamp]])/1000000</f>
        <v>0.91639999999999999</v>
      </c>
    </row>
    <row r="5758" spans="1:6" hidden="1" x14ac:dyDescent="0.35">
      <c r="A5758" t="s">
        <v>5</v>
      </c>
      <c r="B5758" t="s">
        <v>13</v>
      </c>
      <c r="C5758">
        <v>200</v>
      </c>
      <c r="D5758">
        <v>463383275796100</v>
      </c>
      <c r="E5758">
        <v>463383276704600</v>
      </c>
      <c r="F5758">
        <f>(tester_performance1[[#This Row],[post-handle-timestamp]]-tester_performance1[[#This Row],[pre-handle-timestamp]])/1000000</f>
        <v>0.90849999999999997</v>
      </c>
    </row>
    <row r="5759" spans="1:6" hidden="1" x14ac:dyDescent="0.35">
      <c r="A5759" t="s">
        <v>5</v>
      </c>
      <c r="B5759" t="s">
        <v>19</v>
      </c>
      <c r="C5759">
        <v>200</v>
      </c>
      <c r="D5759">
        <v>463383277877400</v>
      </c>
      <c r="E5759">
        <v>463383278700700</v>
      </c>
      <c r="F5759">
        <f>(tester_performance1[[#This Row],[post-handle-timestamp]]-tester_performance1[[#This Row],[pre-handle-timestamp]])/1000000</f>
        <v>0.82330000000000003</v>
      </c>
    </row>
    <row r="5760" spans="1:6" hidden="1" x14ac:dyDescent="0.35">
      <c r="A5760" t="s">
        <v>5</v>
      </c>
      <c r="B5760" t="s">
        <v>20</v>
      </c>
      <c r="C5760">
        <v>200</v>
      </c>
      <c r="D5760">
        <v>463383280035000</v>
      </c>
      <c r="E5760">
        <v>463383280923500</v>
      </c>
      <c r="F5760">
        <f>(tester_performance1[[#This Row],[post-handle-timestamp]]-tester_performance1[[#This Row],[pre-handle-timestamp]])/1000000</f>
        <v>0.88849999999999996</v>
      </c>
    </row>
    <row r="5761" spans="1:6" x14ac:dyDescent="0.35">
      <c r="A5761" t="s">
        <v>5</v>
      </c>
      <c r="B5761" t="s">
        <v>35</v>
      </c>
      <c r="C5761">
        <v>200</v>
      </c>
      <c r="D5761">
        <v>463383282929100</v>
      </c>
      <c r="E5761">
        <v>463383303797700</v>
      </c>
      <c r="F5761">
        <f>(tester_performance1[[#This Row],[post-handle-timestamp]]-tester_performance1[[#This Row],[pre-handle-timestamp]])/1000000</f>
        <v>20.868600000000001</v>
      </c>
    </row>
    <row r="5762" spans="1:6" hidden="1" x14ac:dyDescent="0.35">
      <c r="A5762" t="s">
        <v>5</v>
      </c>
      <c r="B5762" t="s">
        <v>8</v>
      </c>
      <c r="C5762">
        <v>200</v>
      </c>
      <c r="D5762">
        <v>463383537615600</v>
      </c>
      <c r="E5762">
        <v>463383539162100</v>
      </c>
      <c r="F5762">
        <f>(tester_performance1[[#This Row],[post-handle-timestamp]]-tester_performance1[[#This Row],[pre-handle-timestamp]])/1000000</f>
        <v>1.5465</v>
      </c>
    </row>
    <row r="5763" spans="1:6" hidden="1" x14ac:dyDescent="0.35">
      <c r="A5763" t="s">
        <v>5</v>
      </c>
      <c r="B5763" t="s">
        <v>9</v>
      </c>
      <c r="C5763">
        <v>200</v>
      </c>
      <c r="D5763">
        <v>463383540848900</v>
      </c>
      <c r="E5763">
        <v>463383541918800</v>
      </c>
      <c r="F5763">
        <f>(tester_performance1[[#This Row],[post-handle-timestamp]]-tester_performance1[[#This Row],[pre-handle-timestamp]])/1000000</f>
        <v>1.0699000000000001</v>
      </c>
    </row>
    <row r="5764" spans="1:6" hidden="1" x14ac:dyDescent="0.35">
      <c r="A5764" t="s">
        <v>5</v>
      </c>
      <c r="B5764" t="s">
        <v>10</v>
      </c>
      <c r="C5764">
        <v>200</v>
      </c>
      <c r="D5764">
        <v>463383543593900</v>
      </c>
      <c r="E5764">
        <v>463383544473200</v>
      </c>
      <c r="F5764">
        <f>(tester_performance1[[#This Row],[post-handle-timestamp]]-tester_performance1[[#This Row],[pre-handle-timestamp]])/1000000</f>
        <v>0.87929999999999997</v>
      </c>
    </row>
    <row r="5765" spans="1:6" hidden="1" x14ac:dyDescent="0.35">
      <c r="A5765" t="s">
        <v>5</v>
      </c>
      <c r="B5765" t="s">
        <v>11</v>
      </c>
      <c r="C5765">
        <v>200</v>
      </c>
      <c r="D5765">
        <v>463383545631500</v>
      </c>
      <c r="E5765">
        <v>463383546557900</v>
      </c>
      <c r="F5765">
        <f>(tester_performance1[[#This Row],[post-handle-timestamp]]-tester_performance1[[#This Row],[pre-handle-timestamp]])/1000000</f>
        <v>0.9264</v>
      </c>
    </row>
    <row r="5766" spans="1:6" hidden="1" x14ac:dyDescent="0.35">
      <c r="A5766" t="s">
        <v>5</v>
      </c>
      <c r="B5766" t="s">
        <v>18</v>
      </c>
      <c r="C5766">
        <v>200</v>
      </c>
      <c r="D5766">
        <v>463383547862400</v>
      </c>
      <c r="E5766">
        <v>463383548724600</v>
      </c>
      <c r="F5766">
        <f>(tester_performance1[[#This Row],[post-handle-timestamp]]-tester_performance1[[#This Row],[pre-handle-timestamp]])/1000000</f>
        <v>0.86219999999999997</v>
      </c>
    </row>
    <row r="5767" spans="1:6" hidden="1" x14ac:dyDescent="0.35">
      <c r="A5767" t="s">
        <v>5</v>
      </c>
      <c r="B5767" t="s">
        <v>12</v>
      </c>
      <c r="C5767">
        <v>200</v>
      </c>
      <c r="D5767">
        <v>463383550365800</v>
      </c>
      <c r="E5767">
        <v>463383551213800</v>
      </c>
      <c r="F5767">
        <f>(tester_performance1[[#This Row],[post-handle-timestamp]]-tester_performance1[[#This Row],[pre-handle-timestamp]])/1000000</f>
        <v>0.84799999999999998</v>
      </c>
    </row>
    <row r="5768" spans="1:6" hidden="1" x14ac:dyDescent="0.35">
      <c r="A5768" t="s">
        <v>5</v>
      </c>
      <c r="B5768" t="s">
        <v>14</v>
      </c>
      <c r="C5768">
        <v>200</v>
      </c>
      <c r="D5768">
        <v>463383552305100</v>
      </c>
      <c r="E5768">
        <v>463383553119500</v>
      </c>
      <c r="F5768">
        <f>(tester_performance1[[#This Row],[post-handle-timestamp]]-tester_performance1[[#This Row],[pre-handle-timestamp]])/1000000</f>
        <v>0.81440000000000001</v>
      </c>
    </row>
    <row r="5769" spans="1:6" hidden="1" x14ac:dyDescent="0.35">
      <c r="A5769" t="s">
        <v>5</v>
      </c>
      <c r="B5769" t="s">
        <v>15</v>
      </c>
      <c r="C5769">
        <v>200</v>
      </c>
      <c r="D5769">
        <v>463383554247500</v>
      </c>
      <c r="E5769">
        <v>463383555105200</v>
      </c>
      <c r="F5769">
        <f>(tester_performance1[[#This Row],[post-handle-timestamp]]-tester_performance1[[#This Row],[pre-handle-timestamp]])/1000000</f>
        <v>0.85770000000000002</v>
      </c>
    </row>
    <row r="5770" spans="1:6" hidden="1" x14ac:dyDescent="0.35">
      <c r="A5770" t="s">
        <v>5</v>
      </c>
      <c r="B5770" t="s">
        <v>16</v>
      </c>
      <c r="C5770">
        <v>200</v>
      </c>
      <c r="D5770">
        <v>463383556723600</v>
      </c>
      <c r="E5770">
        <v>463383557762700</v>
      </c>
      <c r="F5770">
        <f>(tester_performance1[[#This Row],[post-handle-timestamp]]-tester_performance1[[#This Row],[pre-handle-timestamp]])/1000000</f>
        <v>1.0390999999999999</v>
      </c>
    </row>
    <row r="5771" spans="1:6" hidden="1" x14ac:dyDescent="0.35">
      <c r="A5771" t="s">
        <v>5</v>
      </c>
      <c r="B5771" t="s">
        <v>17</v>
      </c>
      <c r="C5771">
        <v>200</v>
      </c>
      <c r="D5771">
        <v>463383559068000</v>
      </c>
      <c r="E5771">
        <v>463383559971200</v>
      </c>
      <c r="F5771">
        <f>(tester_performance1[[#This Row],[post-handle-timestamp]]-tester_performance1[[#This Row],[pre-handle-timestamp]])/1000000</f>
        <v>0.9032</v>
      </c>
    </row>
    <row r="5772" spans="1:6" hidden="1" x14ac:dyDescent="0.35">
      <c r="A5772" t="s">
        <v>5</v>
      </c>
      <c r="B5772" t="s">
        <v>13</v>
      </c>
      <c r="C5772">
        <v>200</v>
      </c>
      <c r="D5772">
        <v>463383561556800</v>
      </c>
      <c r="E5772">
        <v>463383562408000</v>
      </c>
      <c r="F5772">
        <f>(tester_performance1[[#This Row],[post-handle-timestamp]]-tester_performance1[[#This Row],[pre-handle-timestamp]])/1000000</f>
        <v>0.85119999999999996</v>
      </c>
    </row>
    <row r="5773" spans="1:6" hidden="1" x14ac:dyDescent="0.35">
      <c r="A5773" t="s">
        <v>5</v>
      </c>
      <c r="B5773" t="s">
        <v>19</v>
      </c>
      <c r="C5773">
        <v>200</v>
      </c>
      <c r="D5773">
        <v>463383563855600</v>
      </c>
      <c r="E5773">
        <v>463383564953000</v>
      </c>
      <c r="F5773">
        <f>(tester_performance1[[#This Row],[post-handle-timestamp]]-tester_performance1[[#This Row],[pre-handle-timestamp]])/1000000</f>
        <v>1.0973999999999999</v>
      </c>
    </row>
    <row r="5774" spans="1:6" hidden="1" x14ac:dyDescent="0.35">
      <c r="A5774" t="s">
        <v>5</v>
      </c>
      <c r="B5774" t="s">
        <v>20</v>
      </c>
      <c r="C5774">
        <v>200</v>
      </c>
      <c r="D5774">
        <v>463383566348100</v>
      </c>
      <c r="E5774">
        <v>463383567197400</v>
      </c>
      <c r="F5774">
        <f>(tester_performance1[[#This Row],[post-handle-timestamp]]-tester_performance1[[#This Row],[pre-handle-timestamp]])/1000000</f>
        <v>0.84930000000000005</v>
      </c>
    </row>
    <row r="5775" spans="1:6" hidden="1" x14ac:dyDescent="0.35">
      <c r="A5775" t="s">
        <v>5</v>
      </c>
      <c r="B5775" t="s">
        <v>21</v>
      </c>
      <c r="C5775">
        <v>200</v>
      </c>
      <c r="D5775">
        <v>463383569240500</v>
      </c>
      <c r="E5775">
        <v>463383570038700</v>
      </c>
      <c r="F5775">
        <f>(tester_performance1[[#This Row],[post-handle-timestamp]]-tester_performance1[[#This Row],[pre-handle-timestamp]])/1000000</f>
        <v>0.79820000000000002</v>
      </c>
    </row>
    <row r="5776" spans="1:6" hidden="1" x14ac:dyDescent="0.35">
      <c r="A5776" t="s">
        <v>5</v>
      </c>
      <c r="B5776" t="s">
        <v>25</v>
      </c>
      <c r="C5776">
        <v>200</v>
      </c>
      <c r="D5776">
        <v>463383571319500</v>
      </c>
      <c r="E5776">
        <v>463383572063500</v>
      </c>
      <c r="F5776">
        <f>(tester_performance1[[#This Row],[post-handle-timestamp]]-tester_performance1[[#This Row],[pre-handle-timestamp]])/1000000</f>
        <v>0.74399999999999999</v>
      </c>
    </row>
    <row r="5777" spans="1:6" hidden="1" x14ac:dyDescent="0.35">
      <c r="A5777" t="s">
        <v>5</v>
      </c>
      <c r="B5777" t="s">
        <v>33</v>
      </c>
      <c r="C5777">
        <v>200</v>
      </c>
      <c r="D5777">
        <v>463383574412200</v>
      </c>
      <c r="E5777">
        <v>463383575733700</v>
      </c>
      <c r="F5777">
        <f>(tester_performance1[[#This Row],[post-handle-timestamp]]-tester_performance1[[#This Row],[pre-handle-timestamp]])/1000000</f>
        <v>1.3214999999999999</v>
      </c>
    </row>
    <row r="5778" spans="1:6" x14ac:dyDescent="0.35">
      <c r="A5778" t="s">
        <v>5</v>
      </c>
      <c r="B5778" t="s">
        <v>26</v>
      </c>
      <c r="C5778">
        <v>200</v>
      </c>
      <c r="D5778">
        <v>463383577317600</v>
      </c>
      <c r="E5778">
        <v>463383604325700</v>
      </c>
      <c r="F5778">
        <f>(tester_performance1[[#This Row],[post-handle-timestamp]]-tester_performance1[[#This Row],[pre-handle-timestamp]])/1000000</f>
        <v>27.008099999999999</v>
      </c>
    </row>
    <row r="5779" spans="1:6" hidden="1" x14ac:dyDescent="0.35">
      <c r="A5779" t="s">
        <v>5</v>
      </c>
      <c r="B5779" t="s">
        <v>8</v>
      </c>
      <c r="C5779">
        <v>200</v>
      </c>
      <c r="D5779">
        <v>463383758975800</v>
      </c>
      <c r="E5779">
        <v>463383760182100</v>
      </c>
      <c r="F5779">
        <f>(tester_performance1[[#This Row],[post-handle-timestamp]]-tester_performance1[[#This Row],[pre-handle-timestamp]])/1000000</f>
        <v>1.2062999999999999</v>
      </c>
    </row>
    <row r="5780" spans="1:6" hidden="1" x14ac:dyDescent="0.35">
      <c r="A5780" t="s">
        <v>5</v>
      </c>
      <c r="B5780" t="s">
        <v>9</v>
      </c>
      <c r="C5780">
        <v>200</v>
      </c>
      <c r="D5780">
        <v>463383761676900</v>
      </c>
      <c r="E5780">
        <v>463383762558000</v>
      </c>
      <c r="F5780">
        <f>(tester_performance1[[#This Row],[post-handle-timestamp]]-tester_performance1[[#This Row],[pre-handle-timestamp]])/1000000</f>
        <v>0.88109999999999999</v>
      </c>
    </row>
    <row r="5781" spans="1:6" hidden="1" x14ac:dyDescent="0.35">
      <c r="A5781" t="s">
        <v>5</v>
      </c>
      <c r="B5781" t="s">
        <v>10</v>
      </c>
      <c r="C5781">
        <v>200</v>
      </c>
      <c r="D5781">
        <v>463383764044500</v>
      </c>
      <c r="E5781">
        <v>463383764907100</v>
      </c>
      <c r="F5781">
        <f>(tester_performance1[[#This Row],[post-handle-timestamp]]-tester_performance1[[#This Row],[pre-handle-timestamp]])/1000000</f>
        <v>0.86260000000000003</v>
      </c>
    </row>
    <row r="5782" spans="1:6" hidden="1" x14ac:dyDescent="0.35">
      <c r="A5782" t="s">
        <v>5</v>
      </c>
      <c r="B5782" t="s">
        <v>11</v>
      </c>
      <c r="C5782">
        <v>200</v>
      </c>
      <c r="D5782">
        <v>463383766079400</v>
      </c>
      <c r="E5782">
        <v>463383766865000</v>
      </c>
      <c r="F5782">
        <f>(tester_performance1[[#This Row],[post-handle-timestamp]]-tester_performance1[[#This Row],[pre-handle-timestamp]])/1000000</f>
        <v>0.78559999999999997</v>
      </c>
    </row>
    <row r="5783" spans="1:6" hidden="1" x14ac:dyDescent="0.35">
      <c r="A5783" t="s">
        <v>5</v>
      </c>
      <c r="B5783" t="s">
        <v>12</v>
      </c>
      <c r="C5783">
        <v>200</v>
      </c>
      <c r="D5783">
        <v>463383768114500</v>
      </c>
      <c r="E5783">
        <v>463383768905600</v>
      </c>
      <c r="F5783">
        <f>(tester_performance1[[#This Row],[post-handle-timestamp]]-tester_performance1[[#This Row],[pre-handle-timestamp]])/1000000</f>
        <v>0.79110000000000003</v>
      </c>
    </row>
    <row r="5784" spans="1:6" hidden="1" x14ac:dyDescent="0.35">
      <c r="A5784" t="s">
        <v>5</v>
      </c>
      <c r="B5784" t="s">
        <v>14</v>
      </c>
      <c r="C5784">
        <v>200</v>
      </c>
      <c r="D5784">
        <v>463383769954100</v>
      </c>
      <c r="E5784">
        <v>463383770743000</v>
      </c>
      <c r="F5784">
        <f>(tester_performance1[[#This Row],[post-handle-timestamp]]-tester_performance1[[#This Row],[pre-handle-timestamp]])/1000000</f>
        <v>0.78890000000000005</v>
      </c>
    </row>
    <row r="5785" spans="1:6" hidden="1" x14ac:dyDescent="0.35">
      <c r="A5785" t="s">
        <v>5</v>
      </c>
      <c r="B5785" t="s">
        <v>15</v>
      </c>
      <c r="C5785">
        <v>200</v>
      </c>
      <c r="D5785">
        <v>463383771915500</v>
      </c>
      <c r="E5785">
        <v>463383772778200</v>
      </c>
      <c r="F5785">
        <f>(tester_performance1[[#This Row],[post-handle-timestamp]]-tester_performance1[[#This Row],[pre-handle-timestamp]])/1000000</f>
        <v>0.86270000000000002</v>
      </c>
    </row>
    <row r="5786" spans="1:6" hidden="1" x14ac:dyDescent="0.35">
      <c r="A5786" t="s">
        <v>5</v>
      </c>
      <c r="B5786" t="s">
        <v>16</v>
      </c>
      <c r="C5786">
        <v>200</v>
      </c>
      <c r="D5786">
        <v>463383775295300</v>
      </c>
      <c r="E5786">
        <v>463383776198200</v>
      </c>
      <c r="F5786">
        <f>(tester_performance1[[#This Row],[post-handle-timestamp]]-tester_performance1[[#This Row],[pre-handle-timestamp]])/1000000</f>
        <v>0.90290000000000004</v>
      </c>
    </row>
    <row r="5787" spans="1:6" hidden="1" x14ac:dyDescent="0.35">
      <c r="A5787" t="s">
        <v>5</v>
      </c>
      <c r="B5787" t="s">
        <v>17</v>
      </c>
      <c r="C5787">
        <v>200</v>
      </c>
      <c r="D5787">
        <v>463383777410100</v>
      </c>
      <c r="E5787">
        <v>463383778287800</v>
      </c>
      <c r="F5787">
        <f>(tester_performance1[[#This Row],[post-handle-timestamp]]-tester_performance1[[#This Row],[pre-handle-timestamp]])/1000000</f>
        <v>0.87770000000000004</v>
      </c>
    </row>
    <row r="5788" spans="1:6" hidden="1" x14ac:dyDescent="0.35">
      <c r="A5788" t="s">
        <v>5</v>
      </c>
      <c r="B5788" t="s">
        <v>18</v>
      </c>
      <c r="C5788">
        <v>200</v>
      </c>
      <c r="D5788">
        <v>463383779851100</v>
      </c>
      <c r="E5788">
        <v>463383780678200</v>
      </c>
      <c r="F5788">
        <f>(tester_performance1[[#This Row],[post-handle-timestamp]]-tester_performance1[[#This Row],[pre-handle-timestamp]])/1000000</f>
        <v>0.82709999999999995</v>
      </c>
    </row>
    <row r="5789" spans="1:6" hidden="1" x14ac:dyDescent="0.35">
      <c r="A5789" t="s">
        <v>5</v>
      </c>
      <c r="B5789" t="s">
        <v>13</v>
      </c>
      <c r="C5789">
        <v>200</v>
      </c>
      <c r="D5789">
        <v>463383782293900</v>
      </c>
      <c r="E5789">
        <v>463383783079700</v>
      </c>
      <c r="F5789">
        <f>(tester_performance1[[#This Row],[post-handle-timestamp]]-tester_performance1[[#This Row],[pre-handle-timestamp]])/1000000</f>
        <v>0.78580000000000005</v>
      </c>
    </row>
    <row r="5790" spans="1:6" hidden="1" x14ac:dyDescent="0.35">
      <c r="A5790" t="s">
        <v>5</v>
      </c>
      <c r="B5790" t="s">
        <v>19</v>
      </c>
      <c r="C5790">
        <v>200</v>
      </c>
      <c r="D5790">
        <v>463383784241200</v>
      </c>
      <c r="E5790">
        <v>463383784960100</v>
      </c>
      <c r="F5790">
        <f>(tester_performance1[[#This Row],[post-handle-timestamp]]-tester_performance1[[#This Row],[pre-handle-timestamp]])/1000000</f>
        <v>0.71889999999999998</v>
      </c>
    </row>
    <row r="5791" spans="1:6" hidden="1" x14ac:dyDescent="0.35">
      <c r="A5791" t="s">
        <v>5</v>
      </c>
      <c r="B5791" t="s">
        <v>20</v>
      </c>
      <c r="C5791">
        <v>200</v>
      </c>
      <c r="D5791">
        <v>463383786050500</v>
      </c>
      <c r="E5791">
        <v>463383786835900</v>
      </c>
      <c r="F5791">
        <f>(tester_performance1[[#This Row],[post-handle-timestamp]]-tester_performance1[[#This Row],[pre-handle-timestamp]])/1000000</f>
        <v>0.78539999999999999</v>
      </c>
    </row>
    <row r="5792" spans="1:6" hidden="1" x14ac:dyDescent="0.35">
      <c r="A5792" t="s">
        <v>5</v>
      </c>
      <c r="B5792" t="s">
        <v>21</v>
      </c>
      <c r="C5792">
        <v>200</v>
      </c>
      <c r="D5792">
        <v>463383789048900</v>
      </c>
      <c r="E5792">
        <v>463383790305400</v>
      </c>
      <c r="F5792">
        <f>(tester_performance1[[#This Row],[post-handle-timestamp]]-tester_performance1[[#This Row],[pre-handle-timestamp]])/1000000</f>
        <v>1.2565</v>
      </c>
    </row>
    <row r="5793" spans="1:6" hidden="1" x14ac:dyDescent="0.35">
      <c r="A5793" t="s">
        <v>5</v>
      </c>
      <c r="B5793" t="s">
        <v>33</v>
      </c>
      <c r="C5793">
        <v>200</v>
      </c>
      <c r="D5793">
        <v>463383792092400</v>
      </c>
      <c r="E5793">
        <v>463383792982500</v>
      </c>
      <c r="F5793">
        <f>(tester_performance1[[#This Row],[post-handle-timestamp]]-tester_performance1[[#This Row],[pre-handle-timestamp]])/1000000</f>
        <v>0.8901</v>
      </c>
    </row>
    <row r="5794" spans="1:6" x14ac:dyDescent="0.35">
      <c r="A5794" t="s">
        <v>5</v>
      </c>
      <c r="B5794" t="s">
        <v>35</v>
      </c>
      <c r="C5794">
        <v>200</v>
      </c>
      <c r="D5794">
        <v>463383794536100</v>
      </c>
      <c r="E5794">
        <v>463383803883000</v>
      </c>
      <c r="F5794">
        <f>(tester_performance1[[#This Row],[post-handle-timestamp]]-tester_performance1[[#This Row],[pre-handle-timestamp]])/1000000</f>
        <v>9.3468999999999998</v>
      </c>
    </row>
    <row r="5795" spans="1:6" hidden="1" x14ac:dyDescent="0.35">
      <c r="A5795" t="s">
        <v>5</v>
      </c>
      <c r="B5795" t="s">
        <v>8</v>
      </c>
      <c r="C5795">
        <v>200</v>
      </c>
      <c r="D5795">
        <v>463384075685100</v>
      </c>
      <c r="E5795">
        <v>463384077172100</v>
      </c>
      <c r="F5795">
        <f>(tester_performance1[[#This Row],[post-handle-timestamp]]-tester_performance1[[#This Row],[pre-handle-timestamp]])/1000000</f>
        <v>1.4870000000000001</v>
      </c>
    </row>
    <row r="5796" spans="1:6" hidden="1" x14ac:dyDescent="0.35">
      <c r="A5796" t="s">
        <v>5</v>
      </c>
      <c r="B5796" t="s">
        <v>9</v>
      </c>
      <c r="C5796">
        <v>200</v>
      </c>
      <c r="D5796">
        <v>463384078709000</v>
      </c>
      <c r="E5796">
        <v>463384079670500</v>
      </c>
      <c r="F5796">
        <f>(tester_performance1[[#This Row],[post-handle-timestamp]]-tester_performance1[[#This Row],[pre-handle-timestamp]])/1000000</f>
        <v>0.96150000000000002</v>
      </c>
    </row>
    <row r="5797" spans="1:6" hidden="1" x14ac:dyDescent="0.35">
      <c r="A5797" t="s">
        <v>5</v>
      </c>
      <c r="B5797" t="s">
        <v>10</v>
      </c>
      <c r="C5797">
        <v>200</v>
      </c>
      <c r="D5797">
        <v>463384081205900</v>
      </c>
      <c r="E5797">
        <v>463384082055300</v>
      </c>
      <c r="F5797">
        <f>(tester_performance1[[#This Row],[post-handle-timestamp]]-tester_performance1[[#This Row],[pre-handle-timestamp]])/1000000</f>
        <v>0.84940000000000004</v>
      </c>
    </row>
    <row r="5798" spans="1:6" hidden="1" x14ac:dyDescent="0.35">
      <c r="A5798" t="s">
        <v>5</v>
      </c>
      <c r="B5798" t="s">
        <v>11</v>
      </c>
      <c r="C5798">
        <v>200</v>
      </c>
      <c r="D5798">
        <v>463384083162900</v>
      </c>
      <c r="E5798">
        <v>463384083976600</v>
      </c>
      <c r="F5798">
        <f>(tester_performance1[[#This Row],[post-handle-timestamp]]-tester_performance1[[#This Row],[pre-handle-timestamp]])/1000000</f>
        <v>0.81369999999999998</v>
      </c>
    </row>
    <row r="5799" spans="1:6" hidden="1" x14ac:dyDescent="0.35">
      <c r="A5799" t="s">
        <v>5</v>
      </c>
      <c r="B5799" t="s">
        <v>12</v>
      </c>
      <c r="C5799">
        <v>200</v>
      </c>
      <c r="D5799">
        <v>463384085225600</v>
      </c>
      <c r="E5799">
        <v>463384086014800</v>
      </c>
      <c r="F5799">
        <f>(tester_performance1[[#This Row],[post-handle-timestamp]]-tester_performance1[[#This Row],[pre-handle-timestamp]])/1000000</f>
        <v>0.78920000000000001</v>
      </c>
    </row>
    <row r="5800" spans="1:6" hidden="1" x14ac:dyDescent="0.35">
      <c r="A5800" t="s">
        <v>5</v>
      </c>
      <c r="B5800" t="s">
        <v>14</v>
      </c>
      <c r="C5800">
        <v>200</v>
      </c>
      <c r="D5800">
        <v>463384087088000</v>
      </c>
      <c r="E5800">
        <v>463384087875200</v>
      </c>
      <c r="F5800">
        <f>(tester_performance1[[#This Row],[post-handle-timestamp]]-tester_performance1[[#This Row],[pre-handle-timestamp]])/1000000</f>
        <v>0.78720000000000001</v>
      </c>
    </row>
    <row r="5801" spans="1:6" hidden="1" x14ac:dyDescent="0.35">
      <c r="A5801" t="s">
        <v>5</v>
      </c>
      <c r="B5801" t="s">
        <v>15</v>
      </c>
      <c r="C5801">
        <v>200</v>
      </c>
      <c r="D5801">
        <v>463384088954500</v>
      </c>
      <c r="E5801">
        <v>463384089871200</v>
      </c>
      <c r="F5801">
        <f>(tester_performance1[[#This Row],[post-handle-timestamp]]-tester_performance1[[#This Row],[pre-handle-timestamp]])/1000000</f>
        <v>0.91669999999999996</v>
      </c>
    </row>
    <row r="5802" spans="1:6" hidden="1" x14ac:dyDescent="0.35">
      <c r="A5802" t="s">
        <v>5</v>
      </c>
      <c r="B5802" t="s">
        <v>16</v>
      </c>
      <c r="C5802">
        <v>200</v>
      </c>
      <c r="D5802">
        <v>463384091581000</v>
      </c>
      <c r="E5802">
        <v>463384092457900</v>
      </c>
      <c r="F5802">
        <f>(tester_performance1[[#This Row],[post-handle-timestamp]]-tester_performance1[[#This Row],[pre-handle-timestamp]])/1000000</f>
        <v>0.87690000000000001</v>
      </c>
    </row>
    <row r="5803" spans="1:6" hidden="1" x14ac:dyDescent="0.35">
      <c r="A5803" t="s">
        <v>5</v>
      </c>
      <c r="B5803" t="s">
        <v>17</v>
      </c>
      <c r="C5803">
        <v>200</v>
      </c>
      <c r="D5803">
        <v>463384093618800</v>
      </c>
      <c r="E5803">
        <v>463384094482700</v>
      </c>
      <c r="F5803">
        <f>(tester_performance1[[#This Row],[post-handle-timestamp]]-tester_performance1[[#This Row],[pre-handle-timestamp]])/1000000</f>
        <v>0.8639</v>
      </c>
    </row>
    <row r="5804" spans="1:6" hidden="1" x14ac:dyDescent="0.35">
      <c r="A5804" t="s">
        <v>5</v>
      </c>
      <c r="B5804" t="s">
        <v>18</v>
      </c>
      <c r="C5804">
        <v>200</v>
      </c>
      <c r="D5804">
        <v>463384096024700</v>
      </c>
      <c r="E5804">
        <v>463384096894000</v>
      </c>
      <c r="F5804">
        <f>(tester_performance1[[#This Row],[post-handle-timestamp]]-tester_performance1[[#This Row],[pre-handle-timestamp]])/1000000</f>
        <v>0.86929999999999996</v>
      </c>
    </row>
    <row r="5805" spans="1:6" hidden="1" x14ac:dyDescent="0.35">
      <c r="A5805" t="s">
        <v>5</v>
      </c>
      <c r="B5805" t="s">
        <v>13</v>
      </c>
      <c r="C5805">
        <v>200</v>
      </c>
      <c r="D5805">
        <v>463384098488700</v>
      </c>
      <c r="E5805">
        <v>463384099242800</v>
      </c>
      <c r="F5805">
        <f>(tester_performance1[[#This Row],[post-handle-timestamp]]-tester_performance1[[#This Row],[pre-handle-timestamp]])/1000000</f>
        <v>0.75409999999999999</v>
      </c>
    </row>
    <row r="5806" spans="1:6" hidden="1" x14ac:dyDescent="0.35">
      <c r="A5806" t="s">
        <v>5</v>
      </c>
      <c r="B5806" t="s">
        <v>19</v>
      </c>
      <c r="C5806">
        <v>200</v>
      </c>
      <c r="D5806">
        <v>463384100206200</v>
      </c>
      <c r="E5806">
        <v>463384100913500</v>
      </c>
      <c r="F5806">
        <f>(tester_performance1[[#This Row],[post-handle-timestamp]]-tester_performance1[[#This Row],[pre-handle-timestamp]])/1000000</f>
        <v>0.70730000000000004</v>
      </c>
    </row>
    <row r="5807" spans="1:6" hidden="1" x14ac:dyDescent="0.35">
      <c r="A5807" t="s">
        <v>5</v>
      </c>
      <c r="B5807" t="s">
        <v>20</v>
      </c>
      <c r="C5807">
        <v>200</v>
      </c>
      <c r="D5807">
        <v>463384101933200</v>
      </c>
      <c r="E5807">
        <v>463384102663200</v>
      </c>
      <c r="F5807">
        <f>(tester_performance1[[#This Row],[post-handle-timestamp]]-tester_performance1[[#This Row],[pre-handle-timestamp]])/1000000</f>
        <v>0.73</v>
      </c>
    </row>
    <row r="5808" spans="1:6" hidden="1" x14ac:dyDescent="0.35">
      <c r="A5808" t="s">
        <v>5</v>
      </c>
      <c r="B5808" t="s">
        <v>21</v>
      </c>
      <c r="C5808">
        <v>200</v>
      </c>
      <c r="D5808">
        <v>463384104578400</v>
      </c>
      <c r="E5808">
        <v>463384105306600</v>
      </c>
      <c r="F5808">
        <f>(tester_performance1[[#This Row],[post-handle-timestamp]]-tester_performance1[[#This Row],[pre-handle-timestamp]])/1000000</f>
        <v>0.72819999999999996</v>
      </c>
    </row>
    <row r="5809" spans="1:6" hidden="1" x14ac:dyDescent="0.35">
      <c r="A5809" t="s">
        <v>5</v>
      </c>
      <c r="B5809" t="s">
        <v>25</v>
      </c>
      <c r="C5809">
        <v>200</v>
      </c>
      <c r="D5809">
        <v>463384106568200</v>
      </c>
      <c r="E5809">
        <v>463384107428000</v>
      </c>
      <c r="F5809">
        <f>(tester_performance1[[#This Row],[post-handle-timestamp]]-tester_performance1[[#This Row],[pre-handle-timestamp]])/1000000</f>
        <v>0.85980000000000001</v>
      </c>
    </row>
    <row r="5810" spans="1:6" hidden="1" x14ac:dyDescent="0.35">
      <c r="A5810" t="s">
        <v>5</v>
      </c>
      <c r="B5810" t="s">
        <v>33</v>
      </c>
      <c r="C5810">
        <v>200</v>
      </c>
      <c r="D5810">
        <v>463384109557000</v>
      </c>
      <c r="E5810">
        <v>463384110472500</v>
      </c>
      <c r="F5810">
        <f>(tester_performance1[[#This Row],[post-handle-timestamp]]-tester_performance1[[#This Row],[pre-handle-timestamp]])/1000000</f>
        <v>0.91549999999999998</v>
      </c>
    </row>
    <row r="5811" spans="1:6" x14ac:dyDescent="0.35">
      <c r="A5811" t="s">
        <v>5</v>
      </c>
      <c r="B5811" t="s">
        <v>34</v>
      </c>
      <c r="C5811">
        <v>302</v>
      </c>
      <c r="D5811">
        <v>463384112133300</v>
      </c>
      <c r="E5811">
        <v>463384114344100</v>
      </c>
      <c r="F5811">
        <f>(tester_performance1[[#This Row],[post-handle-timestamp]]-tester_performance1[[#This Row],[pre-handle-timestamp]])/1000000</f>
        <v>2.2107999999999999</v>
      </c>
    </row>
    <row r="5812" spans="1:6" x14ac:dyDescent="0.35">
      <c r="A5812" t="s">
        <v>5</v>
      </c>
      <c r="B5812" t="s">
        <v>7</v>
      </c>
      <c r="C5812">
        <v>200</v>
      </c>
      <c r="D5812">
        <v>463384116652500</v>
      </c>
      <c r="E5812">
        <v>463384118058000</v>
      </c>
      <c r="F5812">
        <f>(tester_performance1[[#This Row],[post-handle-timestamp]]-tester_performance1[[#This Row],[pre-handle-timestamp]])/1000000</f>
        <v>1.4055</v>
      </c>
    </row>
    <row r="5813" spans="1:6" hidden="1" x14ac:dyDescent="0.35">
      <c r="A5813" t="s">
        <v>5</v>
      </c>
      <c r="B5813" t="s">
        <v>8</v>
      </c>
      <c r="C5813">
        <v>200</v>
      </c>
      <c r="D5813">
        <v>463384164391900</v>
      </c>
      <c r="E5813">
        <v>463384165617500</v>
      </c>
      <c r="F5813">
        <f>(tester_performance1[[#This Row],[post-handle-timestamp]]-tester_performance1[[#This Row],[pre-handle-timestamp]])/1000000</f>
        <v>1.2256</v>
      </c>
    </row>
    <row r="5814" spans="1:6" hidden="1" x14ac:dyDescent="0.35">
      <c r="A5814" t="s">
        <v>5</v>
      </c>
      <c r="B5814" t="s">
        <v>9</v>
      </c>
      <c r="C5814">
        <v>200</v>
      </c>
      <c r="D5814">
        <v>463384167215700</v>
      </c>
      <c r="E5814">
        <v>463384168622600</v>
      </c>
      <c r="F5814">
        <f>(tester_performance1[[#This Row],[post-handle-timestamp]]-tester_performance1[[#This Row],[pre-handle-timestamp]])/1000000</f>
        <v>1.4069</v>
      </c>
    </row>
    <row r="5815" spans="1:6" hidden="1" x14ac:dyDescent="0.35">
      <c r="A5815" t="s">
        <v>5</v>
      </c>
      <c r="B5815" t="s">
        <v>10</v>
      </c>
      <c r="C5815">
        <v>200</v>
      </c>
      <c r="D5815">
        <v>463384170499700</v>
      </c>
      <c r="E5815">
        <v>463384171313900</v>
      </c>
      <c r="F5815">
        <f>(tester_performance1[[#This Row],[post-handle-timestamp]]-tester_performance1[[#This Row],[pre-handle-timestamp]])/1000000</f>
        <v>0.81420000000000003</v>
      </c>
    </row>
    <row r="5816" spans="1:6" hidden="1" x14ac:dyDescent="0.35">
      <c r="A5816" t="s">
        <v>5</v>
      </c>
      <c r="B5816" t="s">
        <v>11</v>
      </c>
      <c r="C5816">
        <v>200</v>
      </c>
      <c r="D5816">
        <v>463384172344400</v>
      </c>
      <c r="E5816">
        <v>463384173085500</v>
      </c>
      <c r="F5816">
        <f>(tester_performance1[[#This Row],[post-handle-timestamp]]-tester_performance1[[#This Row],[pre-handle-timestamp]])/1000000</f>
        <v>0.74109999999999998</v>
      </c>
    </row>
    <row r="5817" spans="1:6" hidden="1" x14ac:dyDescent="0.35">
      <c r="A5817" t="s">
        <v>5</v>
      </c>
      <c r="B5817" t="s">
        <v>12</v>
      </c>
      <c r="C5817">
        <v>200</v>
      </c>
      <c r="D5817">
        <v>463384174464000</v>
      </c>
      <c r="E5817">
        <v>463384175422000</v>
      </c>
      <c r="F5817">
        <f>(tester_performance1[[#This Row],[post-handle-timestamp]]-tester_performance1[[#This Row],[pre-handle-timestamp]])/1000000</f>
        <v>0.95799999999999996</v>
      </c>
    </row>
    <row r="5818" spans="1:6" hidden="1" x14ac:dyDescent="0.35">
      <c r="A5818" t="s">
        <v>5</v>
      </c>
      <c r="B5818" t="s">
        <v>14</v>
      </c>
      <c r="C5818">
        <v>200</v>
      </c>
      <c r="D5818">
        <v>463384176719000</v>
      </c>
      <c r="E5818">
        <v>463384177547200</v>
      </c>
      <c r="F5818">
        <f>(tester_performance1[[#This Row],[post-handle-timestamp]]-tester_performance1[[#This Row],[pre-handle-timestamp]])/1000000</f>
        <v>0.82820000000000005</v>
      </c>
    </row>
    <row r="5819" spans="1:6" hidden="1" x14ac:dyDescent="0.35">
      <c r="A5819" t="s">
        <v>5</v>
      </c>
      <c r="B5819" t="s">
        <v>15</v>
      </c>
      <c r="C5819">
        <v>200</v>
      </c>
      <c r="D5819">
        <v>463384178742600</v>
      </c>
      <c r="E5819">
        <v>463384179598700</v>
      </c>
      <c r="F5819">
        <f>(tester_performance1[[#This Row],[post-handle-timestamp]]-tester_performance1[[#This Row],[pre-handle-timestamp]])/1000000</f>
        <v>0.85609999999999997</v>
      </c>
    </row>
    <row r="5820" spans="1:6" hidden="1" x14ac:dyDescent="0.35">
      <c r="A5820" t="s">
        <v>5</v>
      </c>
      <c r="B5820" t="s">
        <v>16</v>
      </c>
      <c r="C5820">
        <v>200</v>
      </c>
      <c r="D5820">
        <v>463384181223500</v>
      </c>
      <c r="E5820">
        <v>463384182009400</v>
      </c>
      <c r="F5820">
        <f>(tester_performance1[[#This Row],[post-handle-timestamp]]-tester_performance1[[#This Row],[pre-handle-timestamp]])/1000000</f>
        <v>0.78590000000000004</v>
      </c>
    </row>
    <row r="5821" spans="1:6" hidden="1" x14ac:dyDescent="0.35">
      <c r="A5821" t="s">
        <v>5</v>
      </c>
      <c r="B5821" t="s">
        <v>17</v>
      </c>
      <c r="C5821">
        <v>200</v>
      </c>
      <c r="D5821">
        <v>463384183051200</v>
      </c>
      <c r="E5821">
        <v>463384183866300</v>
      </c>
      <c r="F5821">
        <f>(tester_performance1[[#This Row],[post-handle-timestamp]]-tester_performance1[[#This Row],[pre-handle-timestamp]])/1000000</f>
        <v>0.81510000000000005</v>
      </c>
    </row>
    <row r="5822" spans="1:6" hidden="1" x14ac:dyDescent="0.35">
      <c r="A5822" t="s">
        <v>5</v>
      </c>
      <c r="B5822" t="s">
        <v>18</v>
      </c>
      <c r="C5822">
        <v>200</v>
      </c>
      <c r="D5822">
        <v>463384185260800</v>
      </c>
      <c r="E5822">
        <v>463384186063900</v>
      </c>
      <c r="F5822">
        <f>(tester_performance1[[#This Row],[post-handle-timestamp]]-tester_performance1[[#This Row],[pre-handle-timestamp]])/1000000</f>
        <v>0.80310000000000004</v>
      </c>
    </row>
    <row r="5823" spans="1:6" hidden="1" x14ac:dyDescent="0.35">
      <c r="A5823" t="s">
        <v>5</v>
      </c>
      <c r="B5823" t="s">
        <v>13</v>
      </c>
      <c r="C5823">
        <v>200</v>
      </c>
      <c r="D5823">
        <v>463384187615800</v>
      </c>
      <c r="E5823">
        <v>463384188370800</v>
      </c>
      <c r="F5823">
        <f>(tester_performance1[[#This Row],[post-handle-timestamp]]-tester_performance1[[#This Row],[pre-handle-timestamp]])/1000000</f>
        <v>0.755</v>
      </c>
    </row>
    <row r="5824" spans="1:6" hidden="1" x14ac:dyDescent="0.35">
      <c r="A5824" t="s">
        <v>5</v>
      </c>
      <c r="B5824" t="s">
        <v>19</v>
      </c>
      <c r="C5824">
        <v>200</v>
      </c>
      <c r="D5824">
        <v>463384189379700</v>
      </c>
      <c r="E5824">
        <v>463384190172400</v>
      </c>
      <c r="F5824">
        <f>(tester_performance1[[#This Row],[post-handle-timestamp]]-tester_performance1[[#This Row],[pre-handle-timestamp]])/1000000</f>
        <v>0.79269999999999996</v>
      </c>
    </row>
    <row r="5825" spans="1:6" hidden="1" x14ac:dyDescent="0.35">
      <c r="A5825" t="s">
        <v>5</v>
      </c>
      <c r="B5825" t="s">
        <v>20</v>
      </c>
      <c r="C5825">
        <v>200</v>
      </c>
      <c r="D5825">
        <v>463384191612600</v>
      </c>
      <c r="E5825">
        <v>463384192485800</v>
      </c>
      <c r="F5825">
        <f>(tester_performance1[[#This Row],[post-handle-timestamp]]-tester_performance1[[#This Row],[pre-handle-timestamp]])/1000000</f>
        <v>0.87319999999999998</v>
      </c>
    </row>
    <row r="5826" spans="1:6" hidden="1" x14ac:dyDescent="0.35">
      <c r="A5826" t="s">
        <v>5</v>
      </c>
      <c r="B5826" t="s">
        <v>21</v>
      </c>
      <c r="C5826">
        <v>200</v>
      </c>
      <c r="D5826">
        <v>463384194608700</v>
      </c>
      <c r="E5826">
        <v>463384195426400</v>
      </c>
      <c r="F5826">
        <f>(tester_performance1[[#This Row],[post-handle-timestamp]]-tester_performance1[[#This Row],[pre-handle-timestamp]])/1000000</f>
        <v>0.81769999999999998</v>
      </c>
    </row>
    <row r="5827" spans="1:6" x14ac:dyDescent="0.35">
      <c r="A5827" t="s">
        <v>5</v>
      </c>
      <c r="B5827" t="s">
        <v>22</v>
      </c>
      <c r="C5827">
        <v>200</v>
      </c>
      <c r="D5827">
        <v>463384196571200</v>
      </c>
      <c r="E5827">
        <v>463384197973500</v>
      </c>
      <c r="F5827">
        <f>(tester_performance1[[#This Row],[post-handle-timestamp]]-tester_performance1[[#This Row],[pre-handle-timestamp]])/1000000</f>
        <v>1.4023000000000001</v>
      </c>
    </row>
    <row r="5828" spans="1:6" hidden="1" x14ac:dyDescent="0.35">
      <c r="A5828" t="s">
        <v>5</v>
      </c>
      <c r="B5828" t="s">
        <v>8</v>
      </c>
      <c r="C5828">
        <v>200</v>
      </c>
      <c r="D5828">
        <v>463384262748600</v>
      </c>
      <c r="E5828">
        <v>463384263667700</v>
      </c>
      <c r="F5828">
        <f>(tester_performance1[[#This Row],[post-handle-timestamp]]-tester_performance1[[#This Row],[pre-handle-timestamp]])/1000000</f>
        <v>0.91910000000000003</v>
      </c>
    </row>
    <row r="5829" spans="1:6" hidden="1" x14ac:dyDescent="0.35">
      <c r="A5829" t="s">
        <v>5</v>
      </c>
      <c r="B5829" t="s">
        <v>9</v>
      </c>
      <c r="C5829">
        <v>200</v>
      </c>
      <c r="D5829">
        <v>463384264954600</v>
      </c>
      <c r="E5829">
        <v>463384265806000</v>
      </c>
      <c r="F5829">
        <f>(tester_performance1[[#This Row],[post-handle-timestamp]]-tester_performance1[[#This Row],[pre-handle-timestamp]])/1000000</f>
        <v>0.85140000000000005</v>
      </c>
    </row>
    <row r="5830" spans="1:6" hidden="1" x14ac:dyDescent="0.35">
      <c r="A5830" t="s">
        <v>5</v>
      </c>
      <c r="B5830" t="s">
        <v>10</v>
      </c>
      <c r="C5830">
        <v>200</v>
      </c>
      <c r="D5830">
        <v>463384267244700</v>
      </c>
      <c r="E5830">
        <v>463384268055400</v>
      </c>
      <c r="F5830">
        <f>(tester_performance1[[#This Row],[post-handle-timestamp]]-tester_performance1[[#This Row],[pre-handle-timestamp]])/1000000</f>
        <v>0.81069999999999998</v>
      </c>
    </row>
    <row r="5831" spans="1:6" hidden="1" x14ac:dyDescent="0.35">
      <c r="A5831" t="s">
        <v>5</v>
      </c>
      <c r="B5831" t="s">
        <v>11</v>
      </c>
      <c r="C5831">
        <v>200</v>
      </c>
      <c r="D5831">
        <v>463384269151500</v>
      </c>
      <c r="E5831">
        <v>463384270005900</v>
      </c>
      <c r="F5831">
        <f>(tester_performance1[[#This Row],[post-handle-timestamp]]-tester_performance1[[#This Row],[pre-handle-timestamp]])/1000000</f>
        <v>0.85440000000000005</v>
      </c>
    </row>
    <row r="5832" spans="1:6" hidden="1" x14ac:dyDescent="0.35">
      <c r="A5832" t="s">
        <v>5</v>
      </c>
      <c r="B5832" t="s">
        <v>12</v>
      </c>
      <c r="C5832">
        <v>200</v>
      </c>
      <c r="D5832">
        <v>463384271588600</v>
      </c>
      <c r="E5832">
        <v>463384272345200</v>
      </c>
      <c r="F5832">
        <f>(tester_performance1[[#This Row],[post-handle-timestamp]]-tester_performance1[[#This Row],[pre-handle-timestamp]])/1000000</f>
        <v>0.75660000000000005</v>
      </c>
    </row>
    <row r="5833" spans="1:6" hidden="1" x14ac:dyDescent="0.35">
      <c r="A5833" t="s">
        <v>5</v>
      </c>
      <c r="B5833" t="s">
        <v>14</v>
      </c>
      <c r="C5833">
        <v>200</v>
      </c>
      <c r="D5833">
        <v>463384273471400</v>
      </c>
      <c r="E5833">
        <v>463384274255200</v>
      </c>
      <c r="F5833">
        <f>(tester_performance1[[#This Row],[post-handle-timestamp]]-tester_performance1[[#This Row],[pre-handle-timestamp]])/1000000</f>
        <v>0.78380000000000005</v>
      </c>
    </row>
    <row r="5834" spans="1:6" hidden="1" x14ac:dyDescent="0.35">
      <c r="A5834" t="s">
        <v>5</v>
      </c>
      <c r="B5834" t="s">
        <v>15</v>
      </c>
      <c r="C5834">
        <v>200</v>
      </c>
      <c r="D5834">
        <v>463384275695400</v>
      </c>
      <c r="E5834">
        <v>463384276585400</v>
      </c>
      <c r="F5834">
        <f>(tester_performance1[[#This Row],[post-handle-timestamp]]-tester_performance1[[#This Row],[pre-handle-timestamp]])/1000000</f>
        <v>0.89</v>
      </c>
    </row>
    <row r="5835" spans="1:6" hidden="1" x14ac:dyDescent="0.35">
      <c r="A5835" t="s">
        <v>5</v>
      </c>
      <c r="B5835" t="s">
        <v>16</v>
      </c>
      <c r="C5835">
        <v>200</v>
      </c>
      <c r="D5835">
        <v>463384278380400</v>
      </c>
      <c r="E5835">
        <v>463384279231400</v>
      </c>
      <c r="F5835">
        <f>(tester_performance1[[#This Row],[post-handle-timestamp]]-tester_performance1[[#This Row],[pre-handle-timestamp]])/1000000</f>
        <v>0.85099999999999998</v>
      </c>
    </row>
    <row r="5836" spans="1:6" hidden="1" x14ac:dyDescent="0.35">
      <c r="A5836" t="s">
        <v>5</v>
      </c>
      <c r="B5836" t="s">
        <v>17</v>
      </c>
      <c r="C5836">
        <v>200</v>
      </c>
      <c r="D5836">
        <v>463384280469600</v>
      </c>
      <c r="E5836">
        <v>463384281301100</v>
      </c>
      <c r="F5836">
        <f>(tester_performance1[[#This Row],[post-handle-timestamp]]-tester_performance1[[#This Row],[pre-handle-timestamp]])/1000000</f>
        <v>0.83150000000000002</v>
      </c>
    </row>
    <row r="5837" spans="1:6" hidden="1" x14ac:dyDescent="0.35">
      <c r="A5837" t="s">
        <v>5</v>
      </c>
      <c r="B5837" t="s">
        <v>18</v>
      </c>
      <c r="C5837">
        <v>200</v>
      </c>
      <c r="D5837">
        <v>463384282760900</v>
      </c>
      <c r="E5837">
        <v>463384283622400</v>
      </c>
      <c r="F5837">
        <f>(tester_performance1[[#This Row],[post-handle-timestamp]]-tester_performance1[[#This Row],[pre-handle-timestamp]])/1000000</f>
        <v>0.86150000000000004</v>
      </c>
    </row>
    <row r="5838" spans="1:6" hidden="1" x14ac:dyDescent="0.35">
      <c r="A5838" t="s">
        <v>5</v>
      </c>
      <c r="B5838" t="s">
        <v>13</v>
      </c>
      <c r="C5838">
        <v>200</v>
      </c>
      <c r="D5838">
        <v>463384285337600</v>
      </c>
      <c r="E5838">
        <v>463384286204400</v>
      </c>
      <c r="F5838">
        <f>(tester_performance1[[#This Row],[post-handle-timestamp]]-tester_performance1[[#This Row],[pre-handle-timestamp]])/1000000</f>
        <v>0.86680000000000001</v>
      </c>
    </row>
    <row r="5839" spans="1:6" hidden="1" x14ac:dyDescent="0.35">
      <c r="A5839" t="s">
        <v>5</v>
      </c>
      <c r="B5839" t="s">
        <v>19</v>
      </c>
      <c r="C5839">
        <v>200</v>
      </c>
      <c r="D5839">
        <v>463384287563200</v>
      </c>
      <c r="E5839">
        <v>463384288388800</v>
      </c>
      <c r="F5839">
        <f>(tester_performance1[[#This Row],[post-handle-timestamp]]-tester_performance1[[#This Row],[pre-handle-timestamp]])/1000000</f>
        <v>0.8256</v>
      </c>
    </row>
    <row r="5840" spans="1:6" hidden="1" x14ac:dyDescent="0.35">
      <c r="A5840" t="s">
        <v>5</v>
      </c>
      <c r="B5840" t="s">
        <v>20</v>
      </c>
      <c r="C5840">
        <v>200</v>
      </c>
      <c r="D5840">
        <v>463384289644300</v>
      </c>
      <c r="E5840">
        <v>463384290460400</v>
      </c>
      <c r="F5840">
        <f>(tester_performance1[[#This Row],[post-handle-timestamp]]-tester_performance1[[#This Row],[pre-handle-timestamp]])/1000000</f>
        <v>0.81610000000000005</v>
      </c>
    </row>
    <row r="5841" spans="1:6" hidden="1" x14ac:dyDescent="0.35">
      <c r="A5841" t="s">
        <v>5</v>
      </c>
      <c r="B5841" t="s">
        <v>21</v>
      </c>
      <c r="C5841">
        <v>200</v>
      </c>
      <c r="D5841">
        <v>463384292565800</v>
      </c>
      <c r="E5841">
        <v>463384293382500</v>
      </c>
      <c r="F5841">
        <f>(tester_performance1[[#This Row],[post-handle-timestamp]]-tester_performance1[[#This Row],[pre-handle-timestamp]])/1000000</f>
        <v>0.81669999999999998</v>
      </c>
    </row>
    <row r="5842" spans="1:6" hidden="1" x14ac:dyDescent="0.35">
      <c r="A5842" t="s">
        <v>5</v>
      </c>
      <c r="B5842" t="s">
        <v>33</v>
      </c>
      <c r="C5842">
        <v>200</v>
      </c>
      <c r="D5842">
        <v>463384294921500</v>
      </c>
      <c r="E5842">
        <v>463384295723000</v>
      </c>
      <c r="F5842">
        <f>(tester_performance1[[#This Row],[post-handle-timestamp]]-tester_performance1[[#This Row],[pre-handle-timestamp]])/1000000</f>
        <v>0.80149999999999999</v>
      </c>
    </row>
    <row r="5843" spans="1:6" x14ac:dyDescent="0.35">
      <c r="A5843" t="s">
        <v>23</v>
      </c>
      <c r="B5843" t="s">
        <v>22</v>
      </c>
      <c r="C5843">
        <v>302</v>
      </c>
      <c r="D5843">
        <v>463384297156400</v>
      </c>
      <c r="E5843">
        <v>463384303984300</v>
      </c>
      <c r="F5843">
        <f>(tester_performance1[[#This Row],[post-handle-timestamp]]-tester_performance1[[#This Row],[pre-handle-timestamp]])/1000000</f>
        <v>6.8278999999999996</v>
      </c>
    </row>
    <row r="5844" spans="1:6" x14ac:dyDescent="0.35">
      <c r="A5844" t="s">
        <v>5</v>
      </c>
      <c r="B5844" t="s">
        <v>6</v>
      </c>
      <c r="C5844">
        <v>302</v>
      </c>
      <c r="D5844">
        <v>463384305548100</v>
      </c>
      <c r="E5844">
        <v>463384306993800</v>
      </c>
      <c r="F5844">
        <f>(tester_performance1[[#This Row],[post-handle-timestamp]]-tester_performance1[[#This Row],[pre-handle-timestamp]])/1000000</f>
        <v>1.4457</v>
      </c>
    </row>
    <row r="5845" spans="1:6" x14ac:dyDescent="0.35">
      <c r="A5845" t="s">
        <v>5</v>
      </c>
      <c r="B5845" t="s">
        <v>7</v>
      </c>
      <c r="C5845">
        <v>200</v>
      </c>
      <c r="D5845">
        <v>463384308355000</v>
      </c>
      <c r="E5845">
        <v>463384309798500</v>
      </c>
      <c r="F5845">
        <f>(tester_performance1[[#This Row],[post-handle-timestamp]]-tester_performance1[[#This Row],[pre-handle-timestamp]])/1000000</f>
        <v>1.4435</v>
      </c>
    </row>
    <row r="5846" spans="1:6" hidden="1" x14ac:dyDescent="0.35">
      <c r="A5846" t="s">
        <v>5</v>
      </c>
      <c r="B5846" t="s">
        <v>8</v>
      </c>
      <c r="C5846">
        <v>200</v>
      </c>
      <c r="D5846">
        <v>463384364070500</v>
      </c>
      <c r="E5846">
        <v>463384365082600</v>
      </c>
      <c r="F5846">
        <f>(tester_performance1[[#This Row],[post-handle-timestamp]]-tester_performance1[[#This Row],[pre-handle-timestamp]])/1000000</f>
        <v>1.0121</v>
      </c>
    </row>
    <row r="5847" spans="1:6" hidden="1" x14ac:dyDescent="0.35">
      <c r="A5847" t="s">
        <v>5</v>
      </c>
      <c r="B5847" t="s">
        <v>9</v>
      </c>
      <c r="C5847">
        <v>200</v>
      </c>
      <c r="D5847">
        <v>463384366430400</v>
      </c>
      <c r="E5847">
        <v>463384367344000</v>
      </c>
      <c r="F5847">
        <f>(tester_performance1[[#This Row],[post-handle-timestamp]]-tester_performance1[[#This Row],[pre-handle-timestamp]])/1000000</f>
        <v>0.91359999999999997</v>
      </c>
    </row>
    <row r="5848" spans="1:6" hidden="1" x14ac:dyDescent="0.35">
      <c r="A5848" t="s">
        <v>5</v>
      </c>
      <c r="B5848" t="s">
        <v>10</v>
      </c>
      <c r="C5848">
        <v>200</v>
      </c>
      <c r="D5848">
        <v>463384368789900</v>
      </c>
      <c r="E5848">
        <v>463384369601100</v>
      </c>
      <c r="F5848">
        <f>(tester_performance1[[#This Row],[post-handle-timestamp]]-tester_performance1[[#This Row],[pre-handle-timestamp]])/1000000</f>
        <v>0.81120000000000003</v>
      </c>
    </row>
    <row r="5849" spans="1:6" hidden="1" x14ac:dyDescent="0.35">
      <c r="A5849" t="s">
        <v>5</v>
      </c>
      <c r="B5849" t="s">
        <v>11</v>
      </c>
      <c r="C5849">
        <v>200</v>
      </c>
      <c r="D5849">
        <v>463384370698300</v>
      </c>
      <c r="E5849">
        <v>463384371536500</v>
      </c>
      <c r="F5849">
        <f>(tester_performance1[[#This Row],[post-handle-timestamp]]-tester_performance1[[#This Row],[pre-handle-timestamp]])/1000000</f>
        <v>0.83819999999999995</v>
      </c>
    </row>
    <row r="5850" spans="1:6" hidden="1" x14ac:dyDescent="0.35">
      <c r="A5850" t="s">
        <v>5</v>
      </c>
      <c r="B5850" t="s">
        <v>12</v>
      </c>
      <c r="C5850">
        <v>200</v>
      </c>
      <c r="D5850">
        <v>463384372765100</v>
      </c>
      <c r="E5850">
        <v>463384373586400</v>
      </c>
      <c r="F5850">
        <f>(tester_performance1[[#This Row],[post-handle-timestamp]]-tester_performance1[[#This Row],[pre-handle-timestamp]])/1000000</f>
        <v>0.82130000000000003</v>
      </c>
    </row>
    <row r="5851" spans="1:6" hidden="1" x14ac:dyDescent="0.35">
      <c r="A5851" t="s">
        <v>5</v>
      </c>
      <c r="B5851" t="s">
        <v>14</v>
      </c>
      <c r="C5851">
        <v>200</v>
      </c>
      <c r="D5851">
        <v>463384374767800</v>
      </c>
      <c r="E5851">
        <v>463384375585800</v>
      </c>
      <c r="F5851">
        <f>(tester_performance1[[#This Row],[post-handle-timestamp]]-tester_performance1[[#This Row],[pre-handle-timestamp]])/1000000</f>
        <v>0.81799999999999995</v>
      </c>
    </row>
    <row r="5852" spans="1:6" hidden="1" x14ac:dyDescent="0.35">
      <c r="A5852" t="s">
        <v>5</v>
      </c>
      <c r="B5852" t="s">
        <v>15</v>
      </c>
      <c r="C5852">
        <v>200</v>
      </c>
      <c r="D5852">
        <v>463384376885200</v>
      </c>
      <c r="E5852">
        <v>463384378074000</v>
      </c>
      <c r="F5852">
        <f>(tester_performance1[[#This Row],[post-handle-timestamp]]-tester_performance1[[#This Row],[pre-handle-timestamp]])/1000000</f>
        <v>1.1888000000000001</v>
      </c>
    </row>
    <row r="5853" spans="1:6" hidden="1" x14ac:dyDescent="0.35">
      <c r="A5853" t="s">
        <v>5</v>
      </c>
      <c r="B5853" t="s">
        <v>16</v>
      </c>
      <c r="C5853">
        <v>200</v>
      </c>
      <c r="D5853">
        <v>463384379974700</v>
      </c>
      <c r="E5853">
        <v>463384380965900</v>
      </c>
      <c r="F5853">
        <f>(tester_performance1[[#This Row],[post-handle-timestamp]]-tester_performance1[[#This Row],[pre-handle-timestamp]])/1000000</f>
        <v>0.99119999999999997</v>
      </c>
    </row>
    <row r="5854" spans="1:6" hidden="1" x14ac:dyDescent="0.35">
      <c r="A5854" t="s">
        <v>5</v>
      </c>
      <c r="B5854" t="s">
        <v>17</v>
      </c>
      <c r="C5854">
        <v>200</v>
      </c>
      <c r="D5854">
        <v>463384382525700</v>
      </c>
      <c r="E5854">
        <v>463384383375900</v>
      </c>
      <c r="F5854">
        <f>(tester_performance1[[#This Row],[post-handle-timestamp]]-tester_performance1[[#This Row],[pre-handle-timestamp]])/1000000</f>
        <v>0.85019999999999996</v>
      </c>
    </row>
    <row r="5855" spans="1:6" hidden="1" x14ac:dyDescent="0.35">
      <c r="A5855" t="s">
        <v>5</v>
      </c>
      <c r="B5855" t="s">
        <v>18</v>
      </c>
      <c r="C5855">
        <v>200</v>
      </c>
      <c r="D5855">
        <v>463384384807700</v>
      </c>
      <c r="E5855">
        <v>463384385631700</v>
      </c>
      <c r="F5855">
        <f>(tester_performance1[[#This Row],[post-handle-timestamp]]-tester_performance1[[#This Row],[pre-handle-timestamp]])/1000000</f>
        <v>0.82399999999999995</v>
      </c>
    </row>
    <row r="5856" spans="1:6" hidden="1" x14ac:dyDescent="0.35">
      <c r="A5856" t="s">
        <v>5</v>
      </c>
      <c r="B5856" t="s">
        <v>13</v>
      </c>
      <c r="C5856">
        <v>200</v>
      </c>
      <c r="D5856">
        <v>463384387190900</v>
      </c>
      <c r="E5856">
        <v>463384387983600</v>
      </c>
      <c r="F5856">
        <f>(tester_performance1[[#This Row],[post-handle-timestamp]]-tester_performance1[[#This Row],[pre-handle-timestamp]])/1000000</f>
        <v>0.79269999999999996</v>
      </c>
    </row>
    <row r="5857" spans="1:6" hidden="1" x14ac:dyDescent="0.35">
      <c r="A5857" t="s">
        <v>5</v>
      </c>
      <c r="B5857" t="s">
        <v>19</v>
      </c>
      <c r="C5857">
        <v>200</v>
      </c>
      <c r="D5857">
        <v>463384389067300</v>
      </c>
      <c r="E5857">
        <v>463384389779900</v>
      </c>
      <c r="F5857">
        <f>(tester_performance1[[#This Row],[post-handle-timestamp]]-tester_performance1[[#This Row],[pre-handle-timestamp]])/1000000</f>
        <v>0.71260000000000001</v>
      </c>
    </row>
    <row r="5858" spans="1:6" hidden="1" x14ac:dyDescent="0.35">
      <c r="A5858" t="s">
        <v>5</v>
      </c>
      <c r="B5858" t="s">
        <v>20</v>
      </c>
      <c r="C5858">
        <v>200</v>
      </c>
      <c r="D5858">
        <v>463384390922700</v>
      </c>
      <c r="E5858">
        <v>463384391701300</v>
      </c>
      <c r="F5858">
        <f>(tester_performance1[[#This Row],[post-handle-timestamp]]-tester_performance1[[#This Row],[pre-handle-timestamp]])/1000000</f>
        <v>0.77859999999999996</v>
      </c>
    </row>
    <row r="5859" spans="1:6" hidden="1" x14ac:dyDescent="0.35">
      <c r="A5859" t="s">
        <v>5</v>
      </c>
      <c r="B5859" t="s">
        <v>21</v>
      </c>
      <c r="C5859">
        <v>200</v>
      </c>
      <c r="D5859">
        <v>463384394353200</v>
      </c>
      <c r="E5859">
        <v>463384395258900</v>
      </c>
      <c r="F5859">
        <f>(tester_performance1[[#This Row],[post-handle-timestamp]]-tester_performance1[[#This Row],[pre-handle-timestamp]])/1000000</f>
        <v>0.90569999999999995</v>
      </c>
    </row>
    <row r="5860" spans="1:6" x14ac:dyDescent="0.35">
      <c r="A5860" t="s">
        <v>5</v>
      </c>
      <c r="B5860" t="s">
        <v>35</v>
      </c>
      <c r="C5860">
        <v>200</v>
      </c>
      <c r="D5860">
        <v>463384396485400</v>
      </c>
      <c r="E5860">
        <v>463384399875100</v>
      </c>
      <c r="F5860">
        <f>(tester_performance1[[#This Row],[post-handle-timestamp]]-tester_performance1[[#This Row],[pre-handle-timestamp]])/1000000</f>
        <v>3.3896999999999999</v>
      </c>
    </row>
    <row r="5861" spans="1:6" hidden="1" x14ac:dyDescent="0.35">
      <c r="A5861" t="s">
        <v>5</v>
      </c>
      <c r="B5861" t="s">
        <v>8</v>
      </c>
      <c r="C5861">
        <v>200</v>
      </c>
      <c r="D5861">
        <v>463384483710100</v>
      </c>
      <c r="E5861">
        <v>463384484686300</v>
      </c>
      <c r="F5861">
        <f>(tester_performance1[[#This Row],[post-handle-timestamp]]-tester_performance1[[#This Row],[pre-handle-timestamp]])/1000000</f>
        <v>0.97619999999999996</v>
      </c>
    </row>
    <row r="5862" spans="1:6" hidden="1" x14ac:dyDescent="0.35">
      <c r="A5862" t="s">
        <v>5</v>
      </c>
      <c r="B5862" t="s">
        <v>9</v>
      </c>
      <c r="C5862">
        <v>200</v>
      </c>
      <c r="D5862">
        <v>463384486059500</v>
      </c>
      <c r="E5862">
        <v>463384486976700</v>
      </c>
      <c r="F5862">
        <f>(tester_performance1[[#This Row],[post-handle-timestamp]]-tester_performance1[[#This Row],[pre-handle-timestamp]])/1000000</f>
        <v>0.91720000000000002</v>
      </c>
    </row>
    <row r="5863" spans="1:6" hidden="1" x14ac:dyDescent="0.35">
      <c r="A5863" t="s">
        <v>5</v>
      </c>
      <c r="B5863" t="s">
        <v>10</v>
      </c>
      <c r="C5863">
        <v>200</v>
      </c>
      <c r="D5863">
        <v>463384488446700</v>
      </c>
      <c r="E5863">
        <v>463384489232900</v>
      </c>
      <c r="F5863">
        <f>(tester_performance1[[#This Row],[post-handle-timestamp]]-tester_performance1[[#This Row],[pre-handle-timestamp]])/1000000</f>
        <v>0.78620000000000001</v>
      </c>
    </row>
    <row r="5864" spans="1:6" hidden="1" x14ac:dyDescent="0.35">
      <c r="A5864" t="s">
        <v>5</v>
      </c>
      <c r="B5864" t="s">
        <v>11</v>
      </c>
      <c r="C5864">
        <v>200</v>
      </c>
      <c r="D5864">
        <v>463384490493200</v>
      </c>
      <c r="E5864">
        <v>463384491392300</v>
      </c>
      <c r="F5864">
        <f>(tester_performance1[[#This Row],[post-handle-timestamp]]-tester_performance1[[#This Row],[pre-handle-timestamp]])/1000000</f>
        <v>0.89910000000000001</v>
      </c>
    </row>
    <row r="5865" spans="1:6" hidden="1" x14ac:dyDescent="0.35">
      <c r="A5865" t="s">
        <v>5</v>
      </c>
      <c r="B5865" t="s">
        <v>12</v>
      </c>
      <c r="C5865">
        <v>200</v>
      </c>
      <c r="D5865">
        <v>463384492748200</v>
      </c>
      <c r="E5865">
        <v>463384493563400</v>
      </c>
      <c r="F5865">
        <f>(tester_performance1[[#This Row],[post-handle-timestamp]]-tester_performance1[[#This Row],[pre-handle-timestamp]])/1000000</f>
        <v>0.81520000000000004</v>
      </c>
    </row>
    <row r="5866" spans="1:6" hidden="1" x14ac:dyDescent="0.35">
      <c r="A5866" t="s">
        <v>5</v>
      </c>
      <c r="B5866" t="s">
        <v>14</v>
      </c>
      <c r="C5866">
        <v>200</v>
      </c>
      <c r="D5866">
        <v>463384494755200</v>
      </c>
      <c r="E5866">
        <v>463384495595500</v>
      </c>
      <c r="F5866">
        <f>(tester_performance1[[#This Row],[post-handle-timestamp]]-tester_performance1[[#This Row],[pre-handle-timestamp]])/1000000</f>
        <v>0.84030000000000005</v>
      </c>
    </row>
    <row r="5867" spans="1:6" hidden="1" x14ac:dyDescent="0.35">
      <c r="A5867" t="s">
        <v>5</v>
      </c>
      <c r="B5867" t="s">
        <v>15</v>
      </c>
      <c r="C5867">
        <v>200</v>
      </c>
      <c r="D5867">
        <v>463384496994400</v>
      </c>
      <c r="E5867">
        <v>463384498384600</v>
      </c>
      <c r="F5867">
        <f>(tester_performance1[[#This Row],[post-handle-timestamp]]-tester_performance1[[#This Row],[pre-handle-timestamp]])/1000000</f>
        <v>1.3902000000000001</v>
      </c>
    </row>
    <row r="5868" spans="1:6" hidden="1" x14ac:dyDescent="0.35">
      <c r="A5868" t="s">
        <v>5</v>
      </c>
      <c r="B5868" t="s">
        <v>16</v>
      </c>
      <c r="C5868">
        <v>200</v>
      </c>
      <c r="D5868">
        <v>463384500594700</v>
      </c>
      <c r="E5868">
        <v>463384501460000</v>
      </c>
      <c r="F5868">
        <f>(tester_performance1[[#This Row],[post-handle-timestamp]]-tester_performance1[[#This Row],[pre-handle-timestamp]])/1000000</f>
        <v>0.86529999999999996</v>
      </c>
    </row>
    <row r="5869" spans="1:6" hidden="1" x14ac:dyDescent="0.35">
      <c r="A5869" t="s">
        <v>5</v>
      </c>
      <c r="B5869" t="s">
        <v>17</v>
      </c>
      <c r="C5869">
        <v>200</v>
      </c>
      <c r="D5869">
        <v>463384502658500</v>
      </c>
      <c r="E5869">
        <v>463384503479500</v>
      </c>
      <c r="F5869">
        <f>(tester_performance1[[#This Row],[post-handle-timestamp]]-tester_performance1[[#This Row],[pre-handle-timestamp]])/1000000</f>
        <v>0.82099999999999995</v>
      </c>
    </row>
    <row r="5870" spans="1:6" hidden="1" x14ac:dyDescent="0.35">
      <c r="A5870" t="s">
        <v>5</v>
      </c>
      <c r="B5870" t="s">
        <v>18</v>
      </c>
      <c r="C5870">
        <v>200</v>
      </c>
      <c r="D5870">
        <v>463384504879300</v>
      </c>
      <c r="E5870">
        <v>463384505719400</v>
      </c>
      <c r="F5870">
        <f>(tester_performance1[[#This Row],[post-handle-timestamp]]-tester_performance1[[#This Row],[pre-handle-timestamp]])/1000000</f>
        <v>0.84009999999999996</v>
      </c>
    </row>
    <row r="5871" spans="1:6" hidden="1" x14ac:dyDescent="0.35">
      <c r="A5871" t="s">
        <v>5</v>
      </c>
      <c r="B5871" t="s">
        <v>13</v>
      </c>
      <c r="C5871">
        <v>200</v>
      </c>
      <c r="D5871">
        <v>463384507455900</v>
      </c>
      <c r="E5871">
        <v>463384508305600</v>
      </c>
      <c r="F5871">
        <f>(tester_performance1[[#This Row],[post-handle-timestamp]]-tester_performance1[[#This Row],[pre-handle-timestamp]])/1000000</f>
        <v>0.84970000000000001</v>
      </c>
    </row>
    <row r="5872" spans="1:6" hidden="1" x14ac:dyDescent="0.35">
      <c r="A5872" t="s">
        <v>5</v>
      </c>
      <c r="B5872" t="s">
        <v>19</v>
      </c>
      <c r="C5872">
        <v>200</v>
      </c>
      <c r="D5872">
        <v>463384509489400</v>
      </c>
      <c r="E5872">
        <v>463384510276600</v>
      </c>
      <c r="F5872">
        <f>(tester_performance1[[#This Row],[post-handle-timestamp]]-tester_performance1[[#This Row],[pre-handle-timestamp]])/1000000</f>
        <v>0.78720000000000001</v>
      </c>
    </row>
    <row r="5873" spans="1:6" hidden="1" x14ac:dyDescent="0.35">
      <c r="A5873" t="s">
        <v>5</v>
      </c>
      <c r="B5873" t="s">
        <v>20</v>
      </c>
      <c r="C5873">
        <v>200</v>
      </c>
      <c r="D5873">
        <v>463384511449600</v>
      </c>
      <c r="E5873">
        <v>463384512183500</v>
      </c>
      <c r="F5873">
        <f>(tester_performance1[[#This Row],[post-handle-timestamp]]-tester_performance1[[#This Row],[pre-handle-timestamp]])/1000000</f>
        <v>0.7339</v>
      </c>
    </row>
    <row r="5874" spans="1:6" hidden="1" x14ac:dyDescent="0.35">
      <c r="A5874" t="s">
        <v>5</v>
      </c>
      <c r="B5874" t="s">
        <v>21</v>
      </c>
      <c r="C5874">
        <v>200</v>
      </c>
      <c r="D5874">
        <v>463384514412600</v>
      </c>
      <c r="E5874">
        <v>463384524473900</v>
      </c>
      <c r="F5874">
        <f>(tester_performance1[[#This Row],[post-handle-timestamp]]-tester_performance1[[#This Row],[pre-handle-timestamp]])/1000000</f>
        <v>10.061299999999999</v>
      </c>
    </row>
    <row r="5875" spans="1:6" hidden="1" x14ac:dyDescent="0.35">
      <c r="A5875" t="s">
        <v>5</v>
      </c>
      <c r="B5875" t="s">
        <v>25</v>
      </c>
      <c r="C5875">
        <v>200</v>
      </c>
      <c r="D5875">
        <v>463384525996100</v>
      </c>
      <c r="E5875">
        <v>463384526772800</v>
      </c>
      <c r="F5875">
        <f>(tester_performance1[[#This Row],[post-handle-timestamp]]-tester_performance1[[#This Row],[pre-handle-timestamp]])/1000000</f>
        <v>0.77669999999999995</v>
      </c>
    </row>
    <row r="5876" spans="1:6" hidden="1" x14ac:dyDescent="0.35">
      <c r="A5876" t="s">
        <v>5</v>
      </c>
      <c r="B5876" t="s">
        <v>33</v>
      </c>
      <c r="C5876">
        <v>200</v>
      </c>
      <c r="D5876">
        <v>463384528882100</v>
      </c>
      <c r="E5876">
        <v>463384530017400</v>
      </c>
      <c r="F5876">
        <f>(tester_performance1[[#This Row],[post-handle-timestamp]]-tester_performance1[[#This Row],[pre-handle-timestamp]])/1000000</f>
        <v>1.1353</v>
      </c>
    </row>
    <row r="5877" spans="1:6" x14ac:dyDescent="0.35">
      <c r="A5877" t="s">
        <v>5</v>
      </c>
      <c r="B5877" t="s">
        <v>38</v>
      </c>
      <c r="C5877">
        <v>200</v>
      </c>
      <c r="D5877">
        <v>463384531382300</v>
      </c>
      <c r="E5877">
        <v>463384554803800</v>
      </c>
      <c r="F5877">
        <f>(tester_performance1[[#This Row],[post-handle-timestamp]]-tester_performance1[[#This Row],[pre-handle-timestamp]])/1000000</f>
        <v>23.421500000000002</v>
      </c>
    </row>
    <row r="5878" spans="1:6" hidden="1" x14ac:dyDescent="0.35">
      <c r="A5878" t="s">
        <v>5</v>
      </c>
      <c r="B5878" t="s">
        <v>8</v>
      </c>
      <c r="C5878">
        <v>200</v>
      </c>
      <c r="D5878">
        <v>463384683597500</v>
      </c>
      <c r="E5878">
        <v>463384684536800</v>
      </c>
      <c r="F5878">
        <f>(tester_performance1[[#This Row],[post-handle-timestamp]]-tester_performance1[[#This Row],[pre-handle-timestamp]])/1000000</f>
        <v>0.93930000000000002</v>
      </c>
    </row>
    <row r="5879" spans="1:6" hidden="1" x14ac:dyDescent="0.35">
      <c r="A5879" t="s">
        <v>5</v>
      </c>
      <c r="B5879" t="s">
        <v>9</v>
      </c>
      <c r="C5879">
        <v>200</v>
      </c>
      <c r="D5879">
        <v>463384685796700</v>
      </c>
      <c r="E5879">
        <v>463384686622700</v>
      </c>
      <c r="F5879">
        <f>(tester_performance1[[#This Row],[post-handle-timestamp]]-tester_performance1[[#This Row],[pre-handle-timestamp]])/1000000</f>
        <v>0.82599999999999996</v>
      </c>
    </row>
    <row r="5880" spans="1:6" hidden="1" x14ac:dyDescent="0.35">
      <c r="A5880" t="s">
        <v>5</v>
      </c>
      <c r="B5880" t="s">
        <v>10</v>
      </c>
      <c r="C5880">
        <v>200</v>
      </c>
      <c r="D5880">
        <v>463384688010800</v>
      </c>
      <c r="E5880">
        <v>463384688791800</v>
      </c>
      <c r="F5880">
        <f>(tester_performance1[[#This Row],[post-handle-timestamp]]-tester_performance1[[#This Row],[pre-handle-timestamp]])/1000000</f>
        <v>0.78100000000000003</v>
      </c>
    </row>
    <row r="5881" spans="1:6" hidden="1" x14ac:dyDescent="0.35">
      <c r="A5881" t="s">
        <v>5</v>
      </c>
      <c r="B5881" t="s">
        <v>11</v>
      </c>
      <c r="C5881">
        <v>200</v>
      </c>
      <c r="D5881">
        <v>463384689782200</v>
      </c>
      <c r="E5881">
        <v>463384690627000</v>
      </c>
      <c r="F5881">
        <f>(tester_performance1[[#This Row],[post-handle-timestamp]]-tester_performance1[[#This Row],[pre-handle-timestamp]])/1000000</f>
        <v>0.8448</v>
      </c>
    </row>
    <row r="5882" spans="1:6" hidden="1" x14ac:dyDescent="0.35">
      <c r="A5882" t="s">
        <v>5</v>
      </c>
      <c r="B5882" t="s">
        <v>12</v>
      </c>
      <c r="C5882">
        <v>200</v>
      </c>
      <c r="D5882">
        <v>463384691896400</v>
      </c>
      <c r="E5882">
        <v>463384692649600</v>
      </c>
      <c r="F5882">
        <f>(tester_performance1[[#This Row],[post-handle-timestamp]]-tester_performance1[[#This Row],[pre-handle-timestamp]])/1000000</f>
        <v>0.75319999999999998</v>
      </c>
    </row>
    <row r="5883" spans="1:6" hidden="1" x14ac:dyDescent="0.35">
      <c r="A5883" t="s">
        <v>5</v>
      </c>
      <c r="B5883" t="s">
        <v>14</v>
      </c>
      <c r="C5883">
        <v>200</v>
      </c>
      <c r="D5883">
        <v>463384693650400</v>
      </c>
      <c r="E5883">
        <v>463384694506400</v>
      </c>
      <c r="F5883">
        <f>(tester_performance1[[#This Row],[post-handle-timestamp]]-tester_performance1[[#This Row],[pre-handle-timestamp]])/1000000</f>
        <v>0.85599999999999998</v>
      </c>
    </row>
    <row r="5884" spans="1:6" hidden="1" x14ac:dyDescent="0.35">
      <c r="A5884" t="s">
        <v>5</v>
      </c>
      <c r="B5884" t="s">
        <v>15</v>
      </c>
      <c r="C5884">
        <v>200</v>
      </c>
      <c r="D5884">
        <v>463384695600100</v>
      </c>
      <c r="E5884">
        <v>463384696469200</v>
      </c>
      <c r="F5884">
        <f>(tester_performance1[[#This Row],[post-handle-timestamp]]-tester_performance1[[#This Row],[pre-handle-timestamp]])/1000000</f>
        <v>0.86909999999999998</v>
      </c>
    </row>
    <row r="5885" spans="1:6" hidden="1" x14ac:dyDescent="0.35">
      <c r="A5885" t="s">
        <v>5</v>
      </c>
      <c r="B5885" t="s">
        <v>16</v>
      </c>
      <c r="C5885">
        <v>200</v>
      </c>
      <c r="D5885">
        <v>463384697991000</v>
      </c>
      <c r="E5885">
        <v>463384698847800</v>
      </c>
      <c r="F5885">
        <f>(tester_performance1[[#This Row],[post-handle-timestamp]]-tester_performance1[[#This Row],[pre-handle-timestamp]])/1000000</f>
        <v>0.85680000000000001</v>
      </c>
    </row>
    <row r="5886" spans="1:6" hidden="1" x14ac:dyDescent="0.35">
      <c r="A5886" t="s">
        <v>5</v>
      </c>
      <c r="B5886" t="s">
        <v>17</v>
      </c>
      <c r="C5886">
        <v>200</v>
      </c>
      <c r="D5886">
        <v>463384699850500</v>
      </c>
      <c r="E5886">
        <v>463384700677000</v>
      </c>
      <c r="F5886">
        <f>(tester_performance1[[#This Row],[post-handle-timestamp]]-tester_performance1[[#This Row],[pre-handle-timestamp]])/1000000</f>
        <v>0.82650000000000001</v>
      </c>
    </row>
    <row r="5887" spans="1:6" hidden="1" x14ac:dyDescent="0.35">
      <c r="A5887" t="s">
        <v>5</v>
      </c>
      <c r="B5887" t="s">
        <v>18</v>
      </c>
      <c r="C5887">
        <v>200</v>
      </c>
      <c r="D5887">
        <v>463384702076800</v>
      </c>
      <c r="E5887">
        <v>463384702896000</v>
      </c>
      <c r="F5887">
        <f>(tester_performance1[[#This Row],[post-handle-timestamp]]-tester_performance1[[#This Row],[pre-handle-timestamp]])/1000000</f>
        <v>0.81920000000000004</v>
      </c>
    </row>
    <row r="5888" spans="1:6" hidden="1" x14ac:dyDescent="0.35">
      <c r="A5888" t="s">
        <v>5</v>
      </c>
      <c r="B5888" t="s">
        <v>13</v>
      </c>
      <c r="C5888">
        <v>200</v>
      </c>
      <c r="D5888">
        <v>463384704375700</v>
      </c>
      <c r="E5888">
        <v>463384705147700</v>
      </c>
      <c r="F5888">
        <f>(tester_performance1[[#This Row],[post-handle-timestamp]]-tester_performance1[[#This Row],[pre-handle-timestamp]])/1000000</f>
        <v>0.77200000000000002</v>
      </c>
    </row>
    <row r="5889" spans="1:6" hidden="1" x14ac:dyDescent="0.35">
      <c r="A5889" t="s">
        <v>5</v>
      </c>
      <c r="B5889" t="s">
        <v>19</v>
      </c>
      <c r="C5889">
        <v>200</v>
      </c>
      <c r="D5889">
        <v>463384706054200</v>
      </c>
      <c r="E5889">
        <v>463384706764800</v>
      </c>
      <c r="F5889">
        <f>(tester_performance1[[#This Row],[post-handle-timestamp]]-tester_performance1[[#This Row],[pre-handle-timestamp]])/1000000</f>
        <v>0.71060000000000001</v>
      </c>
    </row>
    <row r="5890" spans="1:6" hidden="1" x14ac:dyDescent="0.35">
      <c r="A5890" t="s">
        <v>5</v>
      </c>
      <c r="B5890" t="s">
        <v>20</v>
      </c>
      <c r="C5890">
        <v>200</v>
      </c>
      <c r="D5890">
        <v>463384707854300</v>
      </c>
      <c r="E5890">
        <v>463384708623400</v>
      </c>
      <c r="F5890">
        <f>(tester_performance1[[#This Row],[post-handle-timestamp]]-tester_performance1[[#This Row],[pre-handle-timestamp]])/1000000</f>
        <v>0.76910000000000001</v>
      </c>
    </row>
    <row r="5891" spans="1:6" hidden="1" x14ac:dyDescent="0.35">
      <c r="A5891" t="s">
        <v>5</v>
      </c>
      <c r="B5891" t="s">
        <v>21</v>
      </c>
      <c r="C5891">
        <v>200</v>
      </c>
      <c r="D5891">
        <v>463384710654300</v>
      </c>
      <c r="E5891">
        <v>463384711438400</v>
      </c>
      <c r="F5891">
        <f>(tester_performance1[[#This Row],[post-handle-timestamp]]-tester_performance1[[#This Row],[pre-handle-timestamp]])/1000000</f>
        <v>0.78410000000000002</v>
      </c>
    </row>
    <row r="5892" spans="1:6" x14ac:dyDescent="0.35">
      <c r="A5892" t="s">
        <v>23</v>
      </c>
      <c r="B5892" t="s">
        <v>38</v>
      </c>
      <c r="C5892">
        <v>200</v>
      </c>
      <c r="D5892">
        <v>463384712570800</v>
      </c>
      <c r="E5892">
        <v>463384751732300</v>
      </c>
      <c r="F5892">
        <f>(tester_performance1[[#This Row],[post-handle-timestamp]]-tester_performance1[[#This Row],[pre-handle-timestamp]])/1000000</f>
        <v>39.161499999999997</v>
      </c>
    </row>
    <row r="5893" spans="1:6" hidden="1" x14ac:dyDescent="0.35">
      <c r="A5893" t="s">
        <v>5</v>
      </c>
      <c r="B5893" t="s">
        <v>8</v>
      </c>
      <c r="C5893">
        <v>200</v>
      </c>
      <c r="D5893">
        <v>463384888154400</v>
      </c>
      <c r="E5893">
        <v>463384889116700</v>
      </c>
      <c r="F5893">
        <f>(tester_performance1[[#This Row],[post-handle-timestamp]]-tester_performance1[[#This Row],[pre-handle-timestamp]])/1000000</f>
        <v>0.96230000000000004</v>
      </c>
    </row>
    <row r="5894" spans="1:6" hidden="1" x14ac:dyDescent="0.35">
      <c r="A5894" t="s">
        <v>5</v>
      </c>
      <c r="B5894" t="s">
        <v>9</v>
      </c>
      <c r="C5894">
        <v>200</v>
      </c>
      <c r="D5894">
        <v>463384890818400</v>
      </c>
      <c r="E5894">
        <v>463384892294100</v>
      </c>
      <c r="F5894">
        <f>(tester_performance1[[#This Row],[post-handle-timestamp]]-tester_performance1[[#This Row],[pre-handle-timestamp]])/1000000</f>
        <v>1.4757</v>
      </c>
    </row>
    <row r="5895" spans="1:6" hidden="1" x14ac:dyDescent="0.35">
      <c r="A5895" t="s">
        <v>5</v>
      </c>
      <c r="B5895" t="s">
        <v>10</v>
      </c>
      <c r="C5895">
        <v>200</v>
      </c>
      <c r="D5895">
        <v>463384894195100</v>
      </c>
      <c r="E5895">
        <v>463384895061800</v>
      </c>
      <c r="F5895">
        <f>(tester_performance1[[#This Row],[post-handle-timestamp]]-tester_performance1[[#This Row],[pre-handle-timestamp]])/1000000</f>
        <v>0.86670000000000003</v>
      </c>
    </row>
    <row r="5896" spans="1:6" hidden="1" x14ac:dyDescent="0.35">
      <c r="A5896" t="s">
        <v>5</v>
      </c>
      <c r="B5896" t="s">
        <v>11</v>
      </c>
      <c r="C5896">
        <v>200</v>
      </c>
      <c r="D5896">
        <v>463384896162500</v>
      </c>
      <c r="E5896">
        <v>463384897002700</v>
      </c>
      <c r="F5896">
        <f>(tester_performance1[[#This Row],[post-handle-timestamp]]-tester_performance1[[#This Row],[pre-handle-timestamp]])/1000000</f>
        <v>0.84019999999999995</v>
      </c>
    </row>
    <row r="5897" spans="1:6" hidden="1" x14ac:dyDescent="0.35">
      <c r="A5897" t="s">
        <v>5</v>
      </c>
      <c r="B5897" t="s">
        <v>12</v>
      </c>
      <c r="C5897">
        <v>200</v>
      </c>
      <c r="D5897">
        <v>463384898303100</v>
      </c>
      <c r="E5897">
        <v>463384899100200</v>
      </c>
      <c r="F5897">
        <f>(tester_performance1[[#This Row],[post-handle-timestamp]]-tester_performance1[[#This Row],[pre-handle-timestamp]])/1000000</f>
        <v>0.79710000000000003</v>
      </c>
    </row>
    <row r="5898" spans="1:6" hidden="1" x14ac:dyDescent="0.35">
      <c r="A5898" t="s">
        <v>5</v>
      </c>
      <c r="B5898" t="s">
        <v>14</v>
      </c>
      <c r="C5898">
        <v>200</v>
      </c>
      <c r="D5898">
        <v>463384900352300</v>
      </c>
      <c r="E5898">
        <v>463384901626700</v>
      </c>
      <c r="F5898">
        <f>(tester_performance1[[#This Row],[post-handle-timestamp]]-tester_performance1[[#This Row],[pre-handle-timestamp]])/1000000</f>
        <v>1.2744</v>
      </c>
    </row>
    <row r="5899" spans="1:6" hidden="1" x14ac:dyDescent="0.35">
      <c r="A5899" t="s">
        <v>5</v>
      </c>
      <c r="B5899" t="s">
        <v>15</v>
      </c>
      <c r="C5899">
        <v>200</v>
      </c>
      <c r="D5899">
        <v>463384902974400</v>
      </c>
      <c r="E5899">
        <v>463384903837900</v>
      </c>
      <c r="F5899">
        <f>(tester_performance1[[#This Row],[post-handle-timestamp]]-tester_performance1[[#This Row],[pre-handle-timestamp]])/1000000</f>
        <v>0.86350000000000005</v>
      </c>
    </row>
    <row r="5900" spans="1:6" hidden="1" x14ac:dyDescent="0.35">
      <c r="A5900" t="s">
        <v>5</v>
      </c>
      <c r="B5900" t="s">
        <v>16</v>
      </c>
      <c r="C5900">
        <v>200</v>
      </c>
      <c r="D5900">
        <v>463384905945500</v>
      </c>
      <c r="E5900">
        <v>463384906829200</v>
      </c>
      <c r="F5900">
        <f>(tester_performance1[[#This Row],[post-handle-timestamp]]-tester_performance1[[#This Row],[pre-handle-timestamp]])/1000000</f>
        <v>0.88370000000000004</v>
      </c>
    </row>
    <row r="5901" spans="1:6" hidden="1" x14ac:dyDescent="0.35">
      <c r="A5901" t="s">
        <v>5</v>
      </c>
      <c r="B5901" t="s">
        <v>17</v>
      </c>
      <c r="C5901">
        <v>200</v>
      </c>
      <c r="D5901">
        <v>463384908046000</v>
      </c>
      <c r="E5901">
        <v>463384908930500</v>
      </c>
      <c r="F5901">
        <f>(tester_performance1[[#This Row],[post-handle-timestamp]]-tester_performance1[[#This Row],[pre-handle-timestamp]])/1000000</f>
        <v>0.88449999999999995</v>
      </c>
    </row>
    <row r="5902" spans="1:6" hidden="1" x14ac:dyDescent="0.35">
      <c r="A5902" t="s">
        <v>5</v>
      </c>
      <c r="B5902" t="s">
        <v>18</v>
      </c>
      <c r="C5902">
        <v>200</v>
      </c>
      <c r="D5902">
        <v>463384910336500</v>
      </c>
      <c r="E5902">
        <v>463384911178300</v>
      </c>
      <c r="F5902">
        <f>(tester_performance1[[#This Row],[post-handle-timestamp]]-tester_performance1[[#This Row],[pre-handle-timestamp]])/1000000</f>
        <v>0.84179999999999999</v>
      </c>
    </row>
    <row r="5903" spans="1:6" hidden="1" x14ac:dyDescent="0.35">
      <c r="A5903" t="s">
        <v>5</v>
      </c>
      <c r="B5903" t="s">
        <v>13</v>
      </c>
      <c r="C5903">
        <v>200</v>
      </c>
      <c r="D5903">
        <v>463384913015000</v>
      </c>
      <c r="E5903">
        <v>463384913767500</v>
      </c>
      <c r="F5903">
        <f>(tester_performance1[[#This Row],[post-handle-timestamp]]-tester_performance1[[#This Row],[pre-handle-timestamp]])/1000000</f>
        <v>0.75249999999999995</v>
      </c>
    </row>
    <row r="5904" spans="1:6" hidden="1" x14ac:dyDescent="0.35">
      <c r="A5904" t="s">
        <v>5</v>
      </c>
      <c r="B5904" t="s">
        <v>19</v>
      </c>
      <c r="C5904">
        <v>200</v>
      </c>
      <c r="D5904">
        <v>463384914728700</v>
      </c>
      <c r="E5904">
        <v>463384915457900</v>
      </c>
      <c r="F5904">
        <f>(tester_performance1[[#This Row],[post-handle-timestamp]]-tester_performance1[[#This Row],[pre-handle-timestamp]])/1000000</f>
        <v>0.72919999999999996</v>
      </c>
    </row>
    <row r="5905" spans="1:6" hidden="1" x14ac:dyDescent="0.35">
      <c r="A5905" t="s">
        <v>5</v>
      </c>
      <c r="B5905" t="s">
        <v>20</v>
      </c>
      <c r="C5905">
        <v>200</v>
      </c>
      <c r="D5905">
        <v>463384916432200</v>
      </c>
      <c r="E5905">
        <v>463384917232500</v>
      </c>
      <c r="F5905">
        <f>(tester_performance1[[#This Row],[post-handle-timestamp]]-tester_performance1[[#This Row],[pre-handle-timestamp]])/1000000</f>
        <v>0.80030000000000001</v>
      </c>
    </row>
    <row r="5906" spans="1:6" hidden="1" x14ac:dyDescent="0.35">
      <c r="A5906" t="s">
        <v>5</v>
      </c>
      <c r="B5906" t="s">
        <v>21</v>
      </c>
      <c r="C5906">
        <v>200</v>
      </c>
      <c r="D5906">
        <v>463384919260500</v>
      </c>
      <c r="E5906">
        <v>463384920305100</v>
      </c>
      <c r="F5906">
        <f>(tester_performance1[[#This Row],[post-handle-timestamp]]-tester_performance1[[#This Row],[pre-handle-timestamp]])/1000000</f>
        <v>1.0446</v>
      </c>
    </row>
    <row r="5907" spans="1:6" hidden="1" x14ac:dyDescent="0.35">
      <c r="A5907" t="s">
        <v>5</v>
      </c>
      <c r="B5907" t="s">
        <v>33</v>
      </c>
      <c r="C5907">
        <v>200</v>
      </c>
      <c r="D5907">
        <v>463384922067400</v>
      </c>
      <c r="E5907">
        <v>463384923039200</v>
      </c>
      <c r="F5907">
        <f>(tester_performance1[[#This Row],[post-handle-timestamp]]-tester_performance1[[#This Row],[pre-handle-timestamp]])/1000000</f>
        <v>0.9718</v>
      </c>
    </row>
    <row r="5908" spans="1:6" x14ac:dyDescent="0.35">
      <c r="A5908" t="s">
        <v>5</v>
      </c>
      <c r="B5908" t="s">
        <v>34</v>
      </c>
      <c r="C5908">
        <v>302</v>
      </c>
      <c r="D5908">
        <v>463384925715800</v>
      </c>
      <c r="E5908">
        <v>463384927927800</v>
      </c>
      <c r="F5908">
        <f>(tester_performance1[[#This Row],[post-handle-timestamp]]-tester_performance1[[#This Row],[pre-handle-timestamp]])/1000000</f>
        <v>2.2120000000000002</v>
      </c>
    </row>
    <row r="5909" spans="1:6" x14ac:dyDescent="0.35">
      <c r="A5909" t="s">
        <v>5</v>
      </c>
      <c r="B5909" t="s">
        <v>7</v>
      </c>
      <c r="C5909">
        <v>200</v>
      </c>
      <c r="D5909">
        <v>463384929233400</v>
      </c>
      <c r="E5909">
        <v>463384930684900</v>
      </c>
      <c r="F5909">
        <f>(tester_performance1[[#This Row],[post-handle-timestamp]]-tester_performance1[[#This Row],[pre-handle-timestamp]])/1000000</f>
        <v>1.4515</v>
      </c>
    </row>
    <row r="5910" spans="1:6" hidden="1" x14ac:dyDescent="0.35">
      <c r="A5910" t="s">
        <v>5</v>
      </c>
      <c r="B5910" t="s">
        <v>8</v>
      </c>
      <c r="C5910">
        <v>200</v>
      </c>
      <c r="D5910">
        <v>463384999729700</v>
      </c>
      <c r="E5910">
        <v>463385000656900</v>
      </c>
      <c r="F5910">
        <f>(tester_performance1[[#This Row],[post-handle-timestamp]]-tester_performance1[[#This Row],[pre-handle-timestamp]])/1000000</f>
        <v>0.92720000000000002</v>
      </c>
    </row>
    <row r="5911" spans="1:6" hidden="1" x14ac:dyDescent="0.35">
      <c r="A5911" t="s">
        <v>5</v>
      </c>
      <c r="B5911" t="s">
        <v>15</v>
      </c>
      <c r="C5911">
        <v>200</v>
      </c>
      <c r="D5911">
        <v>463385001929100</v>
      </c>
      <c r="E5911">
        <v>463385002869100</v>
      </c>
      <c r="F5911">
        <f>(tester_performance1[[#This Row],[post-handle-timestamp]]-tester_performance1[[#This Row],[pre-handle-timestamp]])/1000000</f>
        <v>0.94</v>
      </c>
    </row>
    <row r="5912" spans="1:6" hidden="1" x14ac:dyDescent="0.35">
      <c r="A5912" t="s">
        <v>5</v>
      </c>
      <c r="B5912" t="s">
        <v>16</v>
      </c>
      <c r="C5912">
        <v>200</v>
      </c>
      <c r="D5912">
        <v>463385005492700</v>
      </c>
      <c r="E5912">
        <v>463385006352300</v>
      </c>
      <c r="F5912">
        <f>(tester_performance1[[#This Row],[post-handle-timestamp]]-tester_performance1[[#This Row],[pre-handle-timestamp]])/1000000</f>
        <v>0.85960000000000003</v>
      </c>
    </row>
    <row r="5913" spans="1:6" hidden="1" x14ac:dyDescent="0.35">
      <c r="A5913" t="s">
        <v>5</v>
      </c>
      <c r="B5913" t="s">
        <v>9</v>
      </c>
      <c r="C5913">
        <v>200</v>
      </c>
      <c r="D5913">
        <v>463385007572700</v>
      </c>
      <c r="E5913">
        <v>463385008471100</v>
      </c>
      <c r="F5913">
        <f>(tester_performance1[[#This Row],[post-handle-timestamp]]-tester_performance1[[#This Row],[pre-handle-timestamp]])/1000000</f>
        <v>0.89839999999999998</v>
      </c>
    </row>
    <row r="5914" spans="1:6" hidden="1" x14ac:dyDescent="0.35">
      <c r="A5914" t="s">
        <v>5</v>
      </c>
      <c r="B5914" t="s">
        <v>10</v>
      </c>
      <c r="C5914">
        <v>200</v>
      </c>
      <c r="D5914">
        <v>463385009892500</v>
      </c>
      <c r="E5914">
        <v>463385010697500</v>
      </c>
      <c r="F5914">
        <f>(tester_performance1[[#This Row],[post-handle-timestamp]]-tester_performance1[[#This Row],[pre-handle-timestamp]])/1000000</f>
        <v>0.80500000000000005</v>
      </c>
    </row>
    <row r="5915" spans="1:6" hidden="1" x14ac:dyDescent="0.35">
      <c r="A5915" t="s">
        <v>5</v>
      </c>
      <c r="B5915" t="s">
        <v>11</v>
      </c>
      <c r="C5915">
        <v>200</v>
      </c>
      <c r="D5915">
        <v>463385011760300</v>
      </c>
      <c r="E5915">
        <v>463385012629800</v>
      </c>
      <c r="F5915">
        <f>(tester_performance1[[#This Row],[post-handle-timestamp]]-tester_performance1[[#This Row],[pre-handle-timestamp]])/1000000</f>
        <v>0.86950000000000005</v>
      </c>
    </row>
    <row r="5916" spans="1:6" hidden="1" x14ac:dyDescent="0.35">
      <c r="A5916" t="s">
        <v>5</v>
      </c>
      <c r="B5916" t="s">
        <v>12</v>
      </c>
      <c r="C5916">
        <v>200</v>
      </c>
      <c r="D5916">
        <v>463385013938600</v>
      </c>
      <c r="E5916">
        <v>463385014721400</v>
      </c>
      <c r="F5916">
        <f>(tester_performance1[[#This Row],[post-handle-timestamp]]-tester_performance1[[#This Row],[pre-handle-timestamp]])/1000000</f>
        <v>0.78280000000000005</v>
      </c>
    </row>
    <row r="5917" spans="1:6" hidden="1" x14ac:dyDescent="0.35">
      <c r="A5917" t="s">
        <v>5</v>
      </c>
      <c r="B5917" t="s">
        <v>14</v>
      </c>
      <c r="C5917">
        <v>200</v>
      </c>
      <c r="D5917">
        <v>463385015958200</v>
      </c>
      <c r="E5917">
        <v>463385016728600</v>
      </c>
      <c r="F5917">
        <f>(tester_performance1[[#This Row],[post-handle-timestamp]]-tester_performance1[[#This Row],[pre-handle-timestamp]])/1000000</f>
        <v>0.77039999999999997</v>
      </c>
    </row>
    <row r="5918" spans="1:6" hidden="1" x14ac:dyDescent="0.35">
      <c r="A5918" t="s">
        <v>5</v>
      </c>
      <c r="B5918" t="s">
        <v>17</v>
      </c>
      <c r="C5918">
        <v>200</v>
      </c>
      <c r="D5918">
        <v>463385017776000</v>
      </c>
      <c r="E5918">
        <v>463385018585300</v>
      </c>
      <c r="F5918">
        <f>(tester_performance1[[#This Row],[post-handle-timestamp]]-tester_performance1[[#This Row],[pre-handle-timestamp]])/1000000</f>
        <v>0.80930000000000002</v>
      </c>
    </row>
    <row r="5919" spans="1:6" hidden="1" x14ac:dyDescent="0.35">
      <c r="A5919" t="s">
        <v>5</v>
      </c>
      <c r="B5919" t="s">
        <v>18</v>
      </c>
      <c r="C5919">
        <v>200</v>
      </c>
      <c r="D5919">
        <v>463385019893300</v>
      </c>
      <c r="E5919">
        <v>463385020722400</v>
      </c>
      <c r="F5919">
        <f>(tester_performance1[[#This Row],[post-handle-timestamp]]-tester_performance1[[#This Row],[pre-handle-timestamp]])/1000000</f>
        <v>0.82909999999999995</v>
      </c>
    </row>
    <row r="5920" spans="1:6" hidden="1" x14ac:dyDescent="0.35">
      <c r="A5920" t="s">
        <v>5</v>
      </c>
      <c r="B5920" t="s">
        <v>13</v>
      </c>
      <c r="C5920">
        <v>200</v>
      </c>
      <c r="D5920">
        <v>463385022289800</v>
      </c>
      <c r="E5920">
        <v>463385023100400</v>
      </c>
      <c r="F5920">
        <f>(tester_performance1[[#This Row],[post-handle-timestamp]]-tester_performance1[[#This Row],[pre-handle-timestamp]])/1000000</f>
        <v>0.81059999999999999</v>
      </c>
    </row>
    <row r="5921" spans="1:6" hidden="1" x14ac:dyDescent="0.35">
      <c r="A5921" t="s">
        <v>5</v>
      </c>
      <c r="B5921" t="s">
        <v>19</v>
      </c>
      <c r="C5921">
        <v>200</v>
      </c>
      <c r="D5921">
        <v>463385024287900</v>
      </c>
      <c r="E5921">
        <v>463385025091200</v>
      </c>
      <c r="F5921">
        <f>(tester_performance1[[#This Row],[post-handle-timestamp]]-tester_performance1[[#This Row],[pre-handle-timestamp]])/1000000</f>
        <v>0.80330000000000001</v>
      </c>
    </row>
    <row r="5922" spans="1:6" hidden="1" x14ac:dyDescent="0.35">
      <c r="A5922" t="s">
        <v>5</v>
      </c>
      <c r="B5922" t="s">
        <v>20</v>
      </c>
      <c r="C5922">
        <v>200</v>
      </c>
      <c r="D5922">
        <v>463385026195200</v>
      </c>
      <c r="E5922">
        <v>463385026956000</v>
      </c>
      <c r="F5922">
        <f>(tester_performance1[[#This Row],[post-handle-timestamp]]-tester_performance1[[#This Row],[pre-handle-timestamp]])/1000000</f>
        <v>0.76080000000000003</v>
      </c>
    </row>
    <row r="5923" spans="1:6" hidden="1" x14ac:dyDescent="0.35">
      <c r="A5923" t="s">
        <v>5</v>
      </c>
      <c r="B5923" t="s">
        <v>21</v>
      </c>
      <c r="C5923">
        <v>200</v>
      </c>
      <c r="D5923">
        <v>463385029460000</v>
      </c>
      <c r="E5923">
        <v>463385030322400</v>
      </c>
      <c r="F5923">
        <f>(tester_performance1[[#This Row],[post-handle-timestamp]]-tester_performance1[[#This Row],[pre-handle-timestamp]])/1000000</f>
        <v>0.86240000000000006</v>
      </c>
    </row>
    <row r="5924" spans="1:6" hidden="1" x14ac:dyDescent="0.35">
      <c r="A5924" t="s">
        <v>5</v>
      </c>
      <c r="B5924" t="s">
        <v>33</v>
      </c>
      <c r="C5924">
        <v>200</v>
      </c>
      <c r="D5924">
        <v>463385031718100</v>
      </c>
      <c r="E5924">
        <v>463385032529000</v>
      </c>
      <c r="F5924">
        <f>(tester_performance1[[#This Row],[post-handle-timestamp]]-tester_performance1[[#This Row],[pre-handle-timestamp]])/1000000</f>
        <v>0.81089999999999995</v>
      </c>
    </row>
    <row r="5925" spans="1:6" x14ac:dyDescent="0.35">
      <c r="A5925" t="s">
        <v>5</v>
      </c>
      <c r="B5925" t="s">
        <v>22</v>
      </c>
      <c r="C5925">
        <v>200</v>
      </c>
      <c r="D5925">
        <v>463385033723200</v>
      </c>
      <c r="E5925">
        <v>463385035042600</v>
      </c>
      <c r="F5925">
        <f>(tester_performance1[[#This Row],[post-handle-timestamp]]-tester_performance1[[#This Row],[pre-handle-timestamp]])/1000000</f>
        <v>1.3193999999999999</v>
      </c>
    </row>
    <row r="5926" spans="1:6" hidden="1" x14ac:dyDescent="0.35">
      <c r="A5926" t="s">
        <v>5</v>
      </c>
      <c r="B5926" t="s">
        <v>8</v>
      </c>
      <c r="C5926">
        <v>200</v>
      </c>
      <c r="D5926">
        <v>463385107772900</v>
      </c>
      <c r="E5926">
        <v>463385108718000</v>
      </c>
      <c r="F5926">
        <f>(tester_performance1[[#This Row],[post-handle-timestamp]]-tester_performance1[[#This Row],[pre-handle-timestamp]])/1000000</f>
        <v>0.94510000000000005</v>
      </c>
    </row>
    <row r="5927" spans="1:6" hidden="1" x14ac:dyDescent="0.35">
      <c r="A5927" t="s">
        <v>5</v>
      </c>
      <c r="B5927" t="s">
        <v>9</v>
      </c>
      <c r="C5927">
        <v>200</v>
      </c>
      <c r="D5927">
        <v>463385110324500</v>
      </c>
      <c r="E5927">
        <v>463385111673300</v>
      </c>
      <c r="F5927">
        <f>(tester_performance1[[#This Row],[post-handle-timestamp]]-tester_performance1[[#This Row],[pre-handle-timestamp]])/1000000</f>
        <v>1.3488</v>
      </c>
    </row>
    <row r="5928" spans="1:6" hidden="1" x14ac:dyDescent="0.35">
      <c r="A5928" t="s">
        <v>5</v>
      </c>
      <c r="B5928" t="s">
        <v>16</v>
      </c>
      <c r="C5928">
        <v>200</v>
      </c>
      <c r="D5928">
        <v>463385113485700</v>
      </c>
      <c r="E5928">
        <v>463385114267200</v>
      </c>
      <c r="F5928">
        <f>(tester_performance1[[#This Row],[post-handle-timestamp]]-tester_performance1[[#This Row],[pre-handle-timestamp]])/1000000</f>
        <v>0.78149999999999997</v>
      </c>
    </row>
    <row r="5929" spans="1:6" hidden="1" x14ac:dyDescent="0.35">
      <c r="A5929" t="s">
        <v>5</v>
      </c>
      <c r="B5929" t="s">
        <v>10</v>
      </c>
      <c r="C5929">
        <v>200</v>
      </c>
      <c r="D5929">
        <v>463385115518900</v>
      </c>
      <c r="E5929">
        <v>463385116682400</v>
      </c>
      <c r="F5929">
        <f>(tester_performance1[[#This Row],[post-handle-timestamp]]-tester_performance1[[#This Row],[pre-handle-timestamp]])/1000000</f>
        <v>1.1635</v>
      </c>
    </row>
    <row r="5930" spans="1:6" hidden="1" x14ac:dyDescent="0.35">
      <c r="A5930" t="s">
        <v>5</v>
      </c>
      <c r="B5930" t="s">
        <v>11</v>
      </c>
      <c r="C5930">
        <v>200</v>
      </c>
      <c r="D5930">
        <v>463385118099200</v>
      </c>
      <c r="E5930">
        <v>463385119317600</v>
      </c>
      <c r="F5930">
        <f>(tester_performance1[[#This Row],[post-handle-timestamp]]-tester_performance1[[#This Row],[pre-handle-timestamp]])/1000000</f>
        <v>1.2183999999999999</v>
      </c>
    </row>
    <row r="5931" spans="1:6" hidden="1" x14ac:dyDescent="0.35">
      <c r="A5931" t="s">
        <v>5</v>
      </c>
      <c r="B5931" t="s">
        <v>12</v>
      </c>
      <c r="C5931">
        <v>200</v>
      </c>
      <c r="D5931">
        <v>463385121114300</v>
      </c>
      <c r="E5931">
        <v>463385122250100</v>
      </c>
      <c r="F5931">
        <f>(tester_performance1[[#This Row],[post-handle-timestamp]]-tester_performance1[[#This Row],[pre-handle-timestamp]])/1000000</f>
        <v>1.1357999999999999</v>
      </c>
    </row>
    <row r="5932" spans="1:6" hidden="1" x14ac:dyDescent="0.35">
      <c r="A5932" t="s">
        <v>5</v>
      </c>
      <c r="B5932" t="s">
        <v>14</v>
      </c>
      <c r="C5932">
        <v>200</v>
      </c>
      <c r="D5932">
        <v>463385123935800</v>
      </c>
      <c r="E5932">
        <v>463385125148600</v>
      </c>
      <c r="F5932">
        <f>(tester_performance1[[#This Row],[post-handle-timestamp]]-tester_performance1[[#This Row],[pre-handle-timestamp]])/1000000</f>
        <v>1.2128000000000001</v>
      </c>
    </row>
    <row r="5933" spans="1:6" hidden="1" x14ac:dyDescent="0.35">
      <c r="A5933" t="s">
        <v>5</v>
      </c>
      <c r="B5933" t="s">
        <v>15</v>
      </c>
      <c r="C5933">
        <v>200</v>
      </c>
      <c r="D5933">
        <v>463385126862800</v>
      </c>
      <c r="E5933">
        <v>463385128224800</v>
      </c>
      <c r="F5933">
        <f>(tester_performance1[[#This Row],[post-handle-timestamp]]-tester_performance1[[#This Row],[pre-handle-timestamp]])/1000000</f>
        <v>1.3620000000000001</v>
      </c>
    </row>
    <row r="5934" spans="1:6" hidden="1" x14ac:dyDescent="0.35">
      <c r="A5934" t="s">
        <v>5</v>
      </c>
      <c r="B5934" t="s">
        <v>17</v>
      </c>
      <c r="C5934">
        <v>200</v>
      </c>
      <c r="D5934">
        <v>463385130223700</v>
      </c>
      <c r="E5934">
        <v>463385131109400</v>
      </c>
      <c r="F5934">
        <f>(tester_performance1[[#This Row],[post-handle-timestamp]]-tester_performance1[[#This Row],[pre-handle-timestamp]])/1000000</f>
        <v>0.88570000000000004</v>
      </c>
    </row>
    <row r="5935" spans="1:6" hidden="1" x14ac:dyDescent="0.35">
      <c r="A5935" t="s">
        <v>5</v>
      </c>
      <c r="B5935" t="s">
        <v>18</v>
      </c>
      <c r="C5935">
        <v>200</v>
      </c>
      <c r="D5935">
        <v>463385132505400</v>
      </c>
      <c r="E5935">
        <v>463385133318500</v>
      </c>
      <c r="F5935">
        <f>(tester_performance1[[#This Row],[post-handle-timestamp]]-tester_performance1[[#This Row],[pre-handle-timestamp]])/1000000</f>
        <v>0.81310000000000004</v>
      </c>
    </row>
    <row r="5936" spans="1:6" hidden="1" x14ac:dyDescent="0.35">
      <c r="A5936" t="s">
        <v>5</v>
      </c>
      <c r="B5936" t="s">
        <v>13</v>
      </c>
      <c r="C5936">
        <v>200</v>
      </c>
      <c r="D5936">
        <v>463385134813100</v>
      </c>
      <c r="E5936">
        <v>463385135576400</v>
      </c>
      <c r="F5936">
        <f>(tester_performance1[[#This Row],[post-handle-timestamp]]-tester_performance1[[#This Row],[pre-handle-timestamp]])/1000000</f>
        <v>0.76329999999999998</v>
      </c>
    </row>
    <row r="5937" spans="1:6" hidden="1" x14ac:dyDescent="0.35">
      <c r="A5937" t="s">
        <v>5</v>
      </c>
      <c r="B5937" t="s">
        <v>19</v>
      </c>
      <c r="C5937">
        <v>200</v>
      </c>
      <c r="D5937">
        <v>463385136644300</v>
      </c>
      <c r="E5937">
        <v>463385137384000</v>
      </c>
      <c r="F5937">
        <f>(tester_performance1[[#This Row],[post-handle-timestamp]]-tester_performance1[[#This Row],[pre-handle-timestamp]])/1000000</f>
        <v>0.73970000000000002</v>
      </c>
    </row>
    <row r="5938" spans="1:6" hidden="1" x14ac:dyDescent="0.35">
      <c r="A5938" t="s">
        <v>5</v>
      </c>
      <c r="B5938" t="s">
        <v>20</v>
      </c>
      <c r="C5938">
        <v>200</v>
      </c>
      <c r="D5938">
        <v>463385138393200</v>
      </c>
      <c r="E5938">
        <v>463385139238100</v>
      </c>
      <c r="F5938">
        <f>(tester_performance1[[#This Row],[post-handle-timestamp]]-tester_performance1[[#This Row],[pre-handle-timestamp]])/1000000</f>
        <v>0.84489999999999998</v>
      </c>
    </row>
    <row r="5939" spans="1:6" hidden="1" x14ac:dyDescent="0.35">
      <c r="A5939" t="s">
        <v>5</v>
      </c>
      <c r="B5939" t="s">
        <v>21</v>
      </c>
      <c r="C5939">
        <v>200</v>
      </c>
      <c r="D5939">
        <v>463385141220900</v>
      </c>
      <c r="E5939">
        <v>463385142041900</v>
      </c>
      <c r="F5939">
        <f>(tester_performance1[[#This Row],[post-handle-timestamp]]-tester_performance1[[#This Row],[pre-handle-timestamp]])/1000000</f>
        <v>0.82099999999999995</v>
      </c>
    </row>
    <row r="5940" spans="1:6" hidden="1" x14ac:dyDescent="0.35">
      <c r="A5940" t="s">
        <v>5</v>
      </c>
      <c r="B5940" t="s">
        <v>33</v>
      </c>
      <c r="C5940">
        <v>200</v>
      </c>
      <c r="D5940">
        <v>463385143304100</v>
      </c>
      <c r="E5940">
        <v>463385144042100</v>
      </c>
      <c r="F5940">
        <f>(tester_performance1[[#This Row],[post-handle-timestamp]]-tester_performance1[[#This Row],[pre-handle-timestamp]])/1000000</f>
        <v>0.73799999999999999</v>
      </c>
    </row>
    <row r="5941" spans="1:6" x14ac:dyDescent="0.35">
      <c r="A5941" t="s">
        <v>23</v>
      </c>
      <c r="B5941" t="s">
        <v>22</v>
      </c>
      <c r="C5941">
        <v>302</v>
      </c>
      <c r="D5941">
        <v>463385145137500</v>
      </c>
      <c r="E5941">
        <v>463385151084700</v>
      </c>
      <c r="F5941">
        <f>(tester_performance1[[#This Row],[post-handle-timestamp]]-tester_performance1[[#This Row],[pre-handle-timestamp]])/1000000</f>
        <v>5.9471999999999996</v>
      </c>
    </row>
    <row r="5942" spans="1:6" x14ac:dyDescent="0.35">
      <c r="A5942" t="s">
        <v>5</v>
      </c>
      <c r="B5942" t="s">
        <v>6</v>
      </c>
      <c r="C5942">
        <v>302</v>
      </c>
      <c r="D5942">
        <v>463385152408200</v>
      </c>
      <c r="E5942">
        <v>463385153578100</v>
      </c>
      <c r="F5942">
        <f>(tester_performance1[[#This Row],[post-handle-timestamp]]-tester_performance1[[#This Row],[pre-handle-timestamp]])/1000000</f>
        <v>1.1698999999999999</v>
      </c>
    </row>
    <row r="5943" spans="1:6" x14ac:dyDescent="0.35">
      <c r="A5943" t="s">
        <v>5</v>
      </c>
      <c r="B5943" t="s">
        <v>7</v>
      </c>
      <c r="C5943">
        <v>200</v>
      </c>
      <c r="D5943">
        <v>463385155005800</v>
      </c>
      <c r="E5943">
        <v>463385156522100</v>
      </c>
      <c r="F5943">
        <f>(tester_performance1[[#This Row],[post-handle-timestamp]]-tester_performance1[[#This Row],[pre-handle-timestamp]])/1000000</f>
        <v>1.5163</v>
      </c>
    </row>
    <row r="5944" spans="1:6" hidden="1" x14ac:dyDescent="0.35">
      <c r="A5944" t="s">
        <v>5</v>
      </c>
      <c r="B5944" t="s">
        <v>8</v>
      </c>
      <c r="C5944">
        <v>200</v>
      </c>
      <c r="D5944">
        <v>463385211222400</v>
      </c>
      <c r="E5944">
        <v>463385212194200</v>
      </c>
      <c r="F5944">
        <f>(tester_performance1[[#This Row],[post-handle-timestamp]]-tester_performance1[[#This Row],[pre-handle-timestamp]])/1000000</f>
        <v>0.9718</v>
      </c>
    </row>
    <row r="5945" spans="1:6" hidden="1" x14ac:dyDescent="0.35">
      <c r="A5945" t="s">
        <v>5</v>
      </c>
      <c r="B5945" t="s">
        <v>9</v>
      </c>
      <c r="C5945">
        <v>200</v>
      </c>
      <c r="D5945">
        <v>463385213410700</v>
      </c>
      <c r="E5945">
        <v>463385214322500</v>
      </c>
      <c r="F5945">
        <f>(tester_performance1[[#This Row],[post-handle-timestamp]]-tester_performance1[[#This Row],[pre-handle-timestamp]])/1000000</f>
        <v>0.91180000000000005</v>
      </c>
    </row>
    <row r="5946" spans="1:6" hidden="1" x14ac:dyDescent="0.35">
      <c r="A5946" t="s">
        <v>5</v>
      </c>
      <c r="B5946" t="s">
        <v>10</v>
      </c>
      <c r="C5946">
        <v>200</v>
      </c>
      <c r="D5946">
        <v>463385215844900</v>
      </c>
      <c r="E5946">
        <v>463385216663700</v>
      </c>
      <c r="F5946">
        <f>(tester_performance1[[#This Row],[post-handle-timestamp]]-tester_performance1[[#This Row],[pre-handle-timestamp]])/1000000</f>
        <v>0.81879999999999997</v>
      </c>
    </row>
    <row r="5947" spans="1:6" hidden="1" x14ac:dyDescent="0.35">
      <c r="A5947" t="s">
        <v>5</v>
      </c>
      <c r="B5947" t="s">
        <v>11</v>
      </c>
      <c r="C5947">
        <v>200</v>
      </c>
      <c r="D5947">
        <v>463385217787200</v>
      </c>
      <c r="E5947">
        <v>463385218612100</v>
      </c>
      <c r="F5947">
        <f>(tester_performance1[[#This Row],[post-handle-timestamp]]-tester_performance1[[#This Row],[pre-handle-timestamp]])/1000000</f>
        <v>0.82489999999999997</v>
      </c>
    </row>
    <row r="5948" spans="1:6" hidden="1" x14ac:dyDescent="0.35">
      <c r="A5948" t="s">
        <v>5</v>
      </c>
      <c r="B5948" t="s">
        <v>12</v>
      </c>
      <c r="C5948">
        <v>200</v>
      </c>
      <c r="D5948">
        <v>463385220189300</v>
      </c>
      <c r="E5948">
        <v>463385220992500</v>
      </c>
      <c r="F5948">
        <f>(tester_performance1[[#This Row],[post-handle-timestamp]]-tester_performance1[[#This Row],[pre-handle-timestamp]])/1000000</f>
        <v>0.80320000000000003</v>
      </c>
    </row>
    <row r="5949" spans="1:6" hidden="1" x14ac:dyDescent="0.35">
      <c r="A5949" t="s">
        <v>5</v>
      </c>
      <c r="B5949" t="s">
        <v>14</v>
      </c>
      <c r="C5949">
        <v>200</v>
      </c>
      <c r="D5949">
        <v>463385222110900</v>
      </c>
      <c r="E5949">
        <v>463385222877800</v>
      </c>
      <c r="F5949">
        <f>(tester_performance1[[#This Row],[post-handle-timestamp]]-tester_performance1[[#This Row],[pre-handle-timestamp]])/1000000</f>
        <v>0.76690000000000003</v>
      </c>
    </row>
    <row r="5950" spans="1:6" hidden="1" x14ac:dyDescent="0.35">
      <c r="A5950" t="s">
        <v>5</v>
      </c>
      <c r="B5950" t="s">
        <v>15</v>
      </c>
      <c r="C5950">
        <v>200</v>
      </c>
      <c r="D5950">
        <v>463385224029600</v>
      </c>
      <c r="E5950">
        <v>463385224862700</v>
      </c>
      <c r="F5950">
        <f>(tester_performance1[[#This Row],[post-handle-timestamp]]-tester_performance1[[#This Row],[pre-handle-timestamp]])/1000000</f>
        <v>0.83309999999999995</v>
      </c>
    </row>
    <row r="5951" spans="1:6" hidden="1" x14ac:dyDescent="0.35">
      <c r="A5951" t="s">
        <v>5</v>
      </c>
      <c r="B5951" t="s">
        <v>16</v>
      </c>
      <c r="C5951">
        <v>200</v>
      </c>
      <c r="D5951">
        <v>463385226459000</v>
      </c>
      <c r="E5951">
        <v>463385227180800</v>
      </c>
      <c r="F5951">
        <f>(tester_performance1[[#This Row],[post-handle-timestamp]]-tester_performance1[[#This Row],[pre-handle-timestamp]])/1000000</f>
        <v>0.7218</v>
      </c>
    </row>
    <row r="5952" spans="1:6" hidden="1" x14ac:dyDescent="0.35">
      <c r="A5952" t="s">
        <v>5</v>
      </c>
      <c r="B5952" t="s">
        <v>17</v>
      </c>
      <c r="C5952">
        <v>200</v>
      </c>
      <c r="D5952">
        <v>463385228139700</v>
      </c>
      <c r="E5952">
        <v>463385228917100</v>
      </c>
      <c r="F5952">
        <f>(tester_performance1[[#This Row],[post-handle-timestamp]]-tester_performance1[[#This Row],[pre-handle-timestamp]])/1000000</f>
        <v>0.77739999999999998</v>
      </c>
    </row>
    <row r="5953" spans="1:6" hidden="1" x14ac:dyDescent="0.35">
      <c r="A5953" t="s">
        <v>5</v>
      </c>
      <c r="B5953" t="s">
        <v>18</v>
      </c>
      <c r="C5953">
        <v>200</v>
      </c>
      <c r="D5953">
        <v>463385230249500</v>
      </c>
      <c r="E5953">
        <v>463385231155200</v>
      </c>
      <c r="F5953">
        <f>(tester_performance1[[#This Row],[post-handle-timestamp]]-tester_performance1[[#This Row],[pre-handle-timestamp]])/1000000</f>
        <v>0.90569999999999995</v>
      </c>
    </row>
    <row r="5954" spans="1:6" hidden="1" x14ac:dyDescent="0.35">
      <c r="A5954" t="s">
        <v>5</v>
      </c>
      <c r="B5954" t="s">
        <v>13</v>
      </c>
      <c r="C5954">
        <v>200</v>
      </c>
      <c r="D5954">
        <v>463385232804600</v>
      </c>
      <c r="E5954">
        <v>463385233555600</v>
      </c>
      <c r="F5954">
        <f>(tester_performance1[[#This Row],[post-handle-timestamp]]-tester_performance1[[#This Row],[pre-handle-timestamp]])/1000000</f>
        <v>0.751</v>
      </c>
    </row>
    <row r="5955" spans="1:6" hidden="1" x14ac:dyDescent="0.35">
      <c r="A5955" t="s">
        <v>5</v>
      </c>
      <c r="B5955" t="s">
        <v>19</v>
      </c>
      <c r="C5955">
        <v>200</v>
      </c>
      <c r="D5955">
        <v>463385234848700</v>
      </c>
      <c r="E5955">
        <v>463385235774400</v>
      </c>
      <c r="F5955">
        <f>(tester_performance1[[#This Row],[post-handle-timestamp]]-tester_performance1[[#This Row],[pre-handle-timestamp]])/1000000</f>
        <v>0.92569999999999997</v>
      </c>
    </row>
    <row r="5956" spans="1:6" hidden="1" x14ac:dyDescent="0.35">
      <c r="A5956" t="s">
        <v>5</v>
      </c>
      <c r="B5956" t="s">
        <v>20</v>
      </c>
      <c r="C5956">
        <v>200</v>
      </c>
      <c r="D5956">
        <v>463385237054000</v>
      </c>
      <c r="E5956">
        <v>463385237792100</v>
      </c>
      <c r="F5956">
        <f>(tester_performance1[[#This Row],[post-handle-timestamp]]-tester_performance1[[#This Row],[pre-handle-timestamp]])/1000000</f>
        <v>0.73809999999999998</v>
      </c>
    </row>
    <row r="5957" spans="1:6" hidden="1" x14ac:dyDescent="0.35">
      <c r="A5957" t="s">
        <v>5</v>
      </c>
      <c r="B5957" t="s">
        <v>21</v>
      </c>
      <c r="C5957">
        <v>200</v>
      </c>
      <c r="D5957">
        <v>463385239652400</v>
      </c>
      <c r="E5957">
        <v>463385240422300</v>
      </c>
      <c r="F5957">
        <f>(tester_performance1[[#This Row],[post-handle-timestamp]]-tester_performance1[[#This Row],[pre-handle-timestamp]])/1000000</f>
        <v>0.76990000000000003</v>
      </c>
    </row>
    <row r="5958" spans="1:6" x14ac:dyDescent="0.35">
      <c r="A5958" t="s">
        <v>5</v>
      </c>
      <c r="B5958" t="s">
        <v>35</v>
      </c>
      <c r="C5958">
        <v>200</v>
      </c>
      <c r="D5958">
        <v>463385241573000</v>
      </c>
      <c r="E5958">
        <v>463385249388200</v>
      </c>
      <c r="F5958">
        <f>(tester_performance1[[#This Row],[post-handle-timestamp]]-tester_performance1[[#This Row],[pre-handle-timestamp]])/1000000</f>
        <v>7.8151999999999999</v>
      </c>
    </row>
    <row r="5959" spans="1:6" hidden="1" x14ac:dyDescent="0.35">
      <c r="A5959" t="s">
        <v>5</v>
      </c>
      <c r="B5959" t="s">
        <v>8</v>
      </c>
      <c r="C5959">
        <v>200</v>
      </c>
      <c r="D5959">
        <v>463385508890000</v>
      </c>
      <c r="E5959">
        <v>463385509934700</v>
      </c>
      <c r="F5959">
        <f>(tester_performance1[[#This Row],[post-handle-timestamp]]-tester_performance1[[#This Row],[pre-handle-timestamp]])/1000000</f>
        <v>1.0447</v>
      </c>
    </row>
    <row r="5960" spans="1:6" hidden="1" x14ac:dyDescent="0.35">
      <c r="A5960" t="s">
        <v>5</v>
      </c>
      <c r="B5960" t="s">
        <v>9</v>
      </c>
      <c r="C5960">
        <v>200</v>
      </c>
      <c r="D5960">
        <v>463385511322100</v>
      </c>
      <c r="E5960">
        <v>463385512121200</v>
      </c>
      <c r="F5960">
        <f>(tester_performance1[[#This Row],[post-handle-timestamp]]-tester_performance1[[#This Row],[pre-handle-timestamp]])/1000000</f>
        <v>0.79910000000000003</v>
      </c>
    </row>
    <row r="5961" spans="1:6" hidden="1" x14ac:dyDescent="0.35">
      <c r="A5961" t="s">
        <v>5</v>
      </c>
      <c r="B5961" t="s">
        <v>10</v>
      </c>
      <c r="C5961">
        <v>200</v>
      </c>
      <c r="D5961">
        <v>463385513465300</v>
      </c>
      <c r="E5961">
        <v>463385514246800</v>
      </c>
      <c r="F5961">
        <f>(tester_performance1[[#This Row],[post-handle-timestamp]]-tester_performance1[[#This Row],[pre-handle-timestamp]])/1000000</f>
        <v>0.78149999999999997</v>
      </c>
    </row>
    <row r="5962" spans="1:6" hidden="1" x14ac:dyDescent="0.35">
      <c r="A5962" t="s">
        <v>5</v>
      </c>
      <c r="B5962" t="s">
        <v>11</v>
      </c>
      <c r="C5962">
        <v>200</v>
      </c>
      <c r="D5962">
        <v>463385515190800</v>
      </c>
      <c r="E5962">
        <v>463385515949200</v>
      </c>
      <c r="F5962">
        <f>(tester_performance1[[#This Row],[post-handle-timestamp]]-tester_performance1[[#This Row],[pre-handle-timestamp]])/1000000</f>
        <v>0.75839999999999996</v>
      </c>
    </row>
    <row r="5963" spans="1:6" hidden="1" x14ac:dyDescent="0.35">
      <c r="A5963" t="s">
        <v>5</v>
      </c>
      <c r="B5963" t="s">
        <v>12</v>
      </c>
      <c r="C5963">
        <v>200</v>
      </c>
      <c r="D5963">
        <v>463385516987900</v>
      </c>
      <c r="E5963">
        <v>463385517700600</v>
      </c>
      <c r="F5963">
        <f>(tester_performance1[[#This Row],[post-handle-timestamp]]-tester_performance1[[#This Row],[pre-handle-timestamp]])/1000000</f>
        <v>0.7127</v>
      </c>
    </row>
    <row r="5964" spans="1:6" hidden="1" x14ac:dyDescent="0.35">
      <c r="A5964" t="s">
        <v>5</v>
      </c>
      <c r="B5964" t="s">
        <v>14</v>
      </c>
      <c r="C5964">
        <v>200</v>
      </c>
      <c r="D5964">
        <v>463385518633500</v>
      </c>
      <c r="E5964">
        <v>463385519421600</v>
      </c>
      <c r="F5964">
        <f>(tester_performance1[[#This Row],[post-handle-timestamp]]-tester_performance1[[#This Row],[pre-handle-timestamp]])/1000000</f>
        <v>0.78810000000000002</v>
      </c>
    </row>
    <row r="5965" spans="1:6" hidden="1" x14ac:dyDescent="0.35">
      <c r="A5965" t="s">
        <v>5</v>
      </c>
      <c r="B5965" t="s">
        <v>15</v>
      </c>
      <c r="C5965">
        <v>200</v>
      </c>
      <c r="D5965">
        <v>463385520523800</v>
      </c>
      <c r="E5965">
        <v>463385521332900</v>
      </c>
      <c r="F5965">
        <f>(tester_performance1[[#This Row],[post-handle-timestamp]]-tester_performance1[[#This Row],[pre-handle-timestamp]])/1000000</f>
        <v>0.80910000000000004</v>
      </c>
    </row>
    <row r="5966" spans="1:6" hidden="1" x14ac:dyDescent="0.35">
      <c r="A5966" t="s">
        <v>5</v>
      </c>
      <c r="B5966" t="s">
        <v>16</v>
      </c>
      <c r="C5966">
        <v>200</v>
      </c>
      <c r="D5966">
        <v>463385522769900</v>
      </c>
      <c r="E5966">
        <v>463385523496900</v>
      </c>
      <c r="F5966">
        <f>(tester_performance1[[#This Row],[post-handle-timestamp]]-tester_performance1[[#This Row],[pre-handle-timestamp]])/1000000</f>
        <v>0.72699999999999998</v>
      </c>
    </row>
    <row r="5967" spans="1:6" hidden="1" x14ac:dyDescent="0.35">
      <c r="A5967" t="s">
        <v>5</v>
      </c>
      <c r="B5967" t="s">
        <v>17</v>
      </c>
      <c r="C5967">
        <v>200</v>
      </c>
      <c r="D5967">
        <v>463385524501000</v>
      </c>
      <c r="E5967">
        <v>463385525297400</v>
      </c>
      <c r="F5967">
        <f>(tester_performance1[[#This Row],[post-handle-timestamp]]-tester_performance1[[#This Row],[pre-handle-timestamp]])/1000000</f>
        <v>0.7964</v>
      </c>
    </row>
    <row r="5968" spans="1:6" hidden="1" x14ac:dyDescent="0.35">
      <c r="A5968" t="s">
        <v>5</v>
      </c>
      <c r="B5968" t="s">
        <v>18</v>
      </c>
      <c r="C5968">
        <v>200</v>
      </c>
      <c r="D5968">
        <v>463385526596600</v>
      </c>
      <c r="E5968">
        <v>463385527328300</v>
      </c>
      <c r="F5968">
        <f>(tester_performance1[[#This Row],[post-handle-timestamp]]-tester_performance1[[#This Row],[pre-handle-timestamp]])/1000000</f>
        <v>0.73170000000000002</v>
      </c>
    </row>
    <row r="5969" spans="1:6" hidden="1" x14ac:dyDescent="0.35">
      <c r="A5969" t="s">
        <v>5</v>
      </c>
      <c r="B5969" t="s">
        <v>13</v>
      </c>
      <c r="C5969">
        <v>200</v>
      </c>
      <c r="D5969">
        <v>463385528776600</v>
      </c>
      <c r="E5969">
        <v>463385529498100</v>
      </c>
      <c r="F5969">
        <f>(tester_performance1[[#This Row],[post-handle-timestamp]]-tester_performance1[[#This Row],[pre-handle-timestamp]])/1000000</f>
        <v>0.72150000000000003</v>
      </c>
    </row>
    <row r="5970" spans="1:6" hidden="1" x14ac:dyDescent="0.35">
      <c r="A5970" t="s">
        <v>5</v>
      </c>
      <c r="B5970" t="s">
        <v>19</v>
      </c>
      <c r="C5970">
        <v>200</v>
      </c>
      <c r="D5970">
        <v>463385530427100</v>
      </c>
      <c r="E5970">
        <v>463385531148700</v>
      </c>
      <c r="F5970">
        <f>(tester_performance1[[#This Row],[post-handle-timestamp]]-tester_performance1[[#This Row],[pre-handle-timestamp]])/1000000</f>
        <v>0.72160000000000002</v>
      </c>
    </row>
    <row r="5971" spans="1:6" hidden="1" x14ac:dyDescent="0.35">
      <c r="A5971" t="s">
        <v>5</v>
      </c>
      <c r="B5971" t="s">
        <v>20</v>
      </c>
      <c r="C5971">
        <v>200</v>
      </c>
      <c r="D5971">
        <v>463385532075700</v>
      </c>
      <c r="E5971">
        <v>463385532760400</v>
      </c>
      <c r="F5971">
        <f>(tester_performance1[[#This Row],[post-handle-timestamp]]-tester_performance1[[#This Row],[pre-handle-timestamp]])/1000000</f>
        <v>0.68469999999999998</v>
      </c>
    </row>
    <row r="5972" spans="1:6" hidden="1" x14ac:dyDescent="0.35">
      <c r="A5972" t="s">
        <v>5</v>
      </c>
      <c r="B5972" t="s">
        <v>21</v>
      </c>
      <c r="C5972">
        <v>200</v>
      </c>
      <c r="D5972">
        <v>463385534471600</v>
      </c>
      <c r="E5972">
        <v>463385535197400</v>
      </c>
      <c r="F5972">
        <f>(tester_performance1[[#This Row],[post-handle-timestamp]]-tester_performance1[[#This Row],[pre-handle-timestamp]])/1000000</f>
        <v>0.7258</v>
      </c>
    </row>
    <row r="5973" spans="1:6" hidden="1" x14ac:dyDescent="0.35">
      <c r="A5973" t="s">
        <v>5</v>
      </c>
      <c r="B5973" t="s">
        <v>25</v>
      </c>
      <c r="C5973">
        <v>200</v>
      </c>
      <c r="D5973">
        <v>463385536547100</v>
      </c>
      <c r="E5973">
        <v>463385537361900</v>
      </c>
      <c r="F5973">
        <f>(tester_performance1[[#This Row],[post-handle-timestamp]]-tester_performance1[[#This Row],[pre-handle-timestamp]])/1000000</f>
        <v>0.81479999999999997</v>
      </c>
    </row>
    <row r="5974" spans="1:6" hidden="1" x14ac:dyDescent="0.35">
      <c r="A5974" t="s">
        <v>5</v>
      </c>
      <c r="B5974" t="s">
        <v>33</v>
      </c>
      <c r="C5974">
        <v>200</v>
      </c>
      <c r="D5974">
        <v>463385539707700</v>
      </c>
      <c r="E5974">
        <v>463385540768600</v>
      </c>
      <c r="F5974">
        <f>(tester_performance1[[#This Row],[post-handle-timestamp]]-tester_performance1[[#This Row],[pre-handle-timestamp]])/1000000</f>
        <v>1.0609</v>
      </c>
    </row>
    <row r="5975" spans="1:6" x14ac:dyDescent="0.35">
      <c r="A5975" t="s">
        <v>5</v>
      </c>
      <c r="B5975" t="s">
        <v>26</v>
      </c>
      <c r="C5975">
        <v>200</v>
      </c>
      <c r="D5975">
        <v>463385542855000</v>
      </c>
      <c r="E5975">
        <v>463385566823300</v>
      </c>
      <c r="F5975">
        <f>(tester_performance1[[#This Row],[post-handle-timestamp]]-tester_performance1[[#This Row],[pre-handle-timestamp]])/1000000</f>
        <v>23.968299999999999</v>
      </c>
    </row>
    <row r="5976" spans="1:6" hidden="1" x14ac:dyDescent="0.35">
      <c r="A5976" t="s">
        <v>5</v>
      </c>
      <c r="B5976" t="s">
        <v>8</v>
      </c>
      <c r="C5976">
        <v>200</v>
      </c>
      <c r="D5976">
        <v>463385694334900</v>
      </c>
      <c r="E5976">
        <v>463385695310300</v>
      </c>
      <c r="F5976">
        <f>(tester_performance1[[#This Row],[post-handle-timestamp]]-tester_performance1[[#This Row],[pre-handle-timestamp]])/1000000</f>
        <v>0.97540000000000004</v>
      </c>
    </row>
    <row r="5977" spans="1:6" hidden="1" x14ac:dyDescent="0.35">
      <c r="A5977" t="s">
        <v>5</v>
      </c>
      <c r="B5977" t="s">
        <v>9</v>
      </c>
      <c r="C5977">
        <v>200</v>
      </c>
      <c r="D5977">
        <v>463385696627800</v>
      </c>
      <c r="E5977">
        <v>463385697496800</v>
      </c>
      <c r="F5977">
        <f>(tester_performance1[[#This Row],[post-handle-timestamp]]-tester_performance1[[#This Row],[pre-handle-timestamp]])/1000000</f>
        <v>0.86899999999999999</v>
      </c>
    </row>
    <row r="5978" spans="1:6" hidden="1" x14ac:dyDescent="0.35">
      <c r="A5978" t="s">
        <v>5</v>
      </c>
      <c r="B5978" t="s">
        <v>10</v>
      </c>
      <c r="C5978">
        <v>200</v>
      </c>
      <c r="D5978">
        <v>463385699066500</v>
      </c>
      <c r="E5978">
        <v>463385699877800</v>
      </c>
      <c r="F5978">
        <f>(tester_performance1[[#This Row],[post-handle-timestamp]]-tester_performance1[[#This Row],[pre-handle-timestamp]])/1000000</f>
        <v>0.81130000000000002</v>
      </c>
    </row>
    <row r="5979" spans="1:6" hidden="1" x14ac:dyDescent="0.35">
      <c r="A5979" t="s">
        <v>5</v>
      </c>
      <c r="B5979" t="s">
        <v>11</v>
      </c>
      <c r="C5979">
        <v>200</v>
      </c>
      <c r="D5979">
        <v>463385700910600</v>
      </c>
      <c r="E5979">
        <v>463385701740900</v>
      </c>
      <c r="F5979">
        <f>(tester_performance1[[#This Row],[post-handle-timestamp]]-tester_performance1[[#This Row],[pre-handle-timestamp]])/1000000</f>
        <v>0.83030000000000004</v>
      </c>
    </row>
    <row r="5980" spans="1:6" hidden="1" x14ac:dyDescent="0.35">
      <c r="A5980" t="s">
        <v>5</v>
      </c>
      <c r="B5980" t="s">
        <v>12</v>
      </c>
      <c r="C5980">
        <v>200</v>
      </c>
      <c r="D5980">
        <v>463385703010700</v>
      </c>
      <c r="E5980">
        <v>463385703816400</v>
      </c>
      <c r="F5980">
        <f>(tester_performance1[[#This Row],[post-handle-timestamp]]-tester_performance1[[#This Row],[pre-handle-timestamp]])/1000000</f>
        <v>0.80569999999999997</v>
      </c>
    </row>
    <row r="5981" spans="1:6" hidden="1" x14ac:dyDescent="0.35">
      <c r="A5981" t="s">
        <v>5</v>
      </c>
      <c r="B5981" t="s">
        <v>14</v>
      </c>
      <c r="C5981">
        <v>200</v>
      </c>
      <c r="D5981">
        <v>463385704796000</v>
      </c>
      <c r="E5981">
        <v>463385705556700</v>
      </c>
      <c r="F5981">
        <f>(tester_performance1[[#This Row],[post-handle-timestamp]]-tester_performance1[[#This Row],[pre-handle-timestamp]])/1000000</f>
        <v>0.76070000000000004</v>
      </c>
    </row>
    <row r="5982" spans="1:6" hidden="1" x14ac:dyDescent="0.35">
      <c r="A5982" t="s">
        <v>5</v>
      </c>
      <c r="B5982" t="s">
        <v>15</v>
      </c>
      <c r="C5982">
        <v>200</v>
      </c>
      <c r="D5982">
        <v>463385706576800</v>
      </c>
      <c r="E5982">
        <v>463385707413600</v>
      </c>
      <c r="F5982">
        <f>(tester_performance1[[#This Row],[post-handle-timestamp]]-tester_performance1[[#This Row],[pre-handle-timestamp]])/1000000</f>
        <v>0.83679999999999999</v>
      </c>
    </row>
    <row r="5983" spans="1:6" hidden="1" x14ac:dyDescent="0.35">
      <c r="A5983" t="s">
        <v>5</v>
      </c>
      <c r="B5983" t="s">
        <v>16</v>
      </c>
      <c r="C5983">
        <v>200</v>
      </c>
      <c r="D5983">
        <v>463385709247100</v>
      </c>
      <c r="E5983">
        <v>463385710093300</v>
      </c>
      <c r="F5983">
        <f>(tester_performance1[[#This Row],[post-handle-timestamp]]-tester_performance1[[#This Row],[pre-handle-timestamp]])/1000000</f>
        <v>0.84619999999999995</v>
      </c>
    </row>
    <row r="5984" spans="1:6" hidden="1" x14ac:dyDescent="0.35">
      <c r="A5984" t="s">
        <v>5</v>
      </c>
      <c r="B5984" t="s">
        <v>17</v>
      </c>
      <c r="C5984">
        <v>200</v>
      </c>
      <c r="D5984">
        <v>463385711475100</v>
      </c>
      <c r="E5984">
        <v>463385712567000</v>
      </c>
      <c r="F5984">
        <f>(tester_performance1[[#This Row],[post-handle-timestamp]]-tester_performance1[[#This Row],[pre-handle-timestamp]])/1000000</f>
        <v>1.0919000000000001</v>
      </c>
    </row>
    <row r="5985" spans="1:6" hidden="1" x14ac:dyDescent="0.35">
      <c r="A5985" t="s">
        <v>5</v>
      </c>
      <c r="B5985" t="s">
        <v>18</v>
      </c>
      <c r="C5985">
        <v>200</v>
      </c>
      <c r="D5985">
        <v>463385713984900</v>
      </c>
      <c r="E5985">
        <v>463385714806900</v>
      </c>
      <c r="F5985">
        <f>(tester_performance1[[#This Row],[post-handle-timestamp]]-tester_performance1[[#This Row],[pre-handle-timestamp]])/1000000</f>
        <v>0.82199999999999995</v>
      </c>
    </row>
    <row r="5986" spans="1:6" hidden="1" x14ac:dyDescent="0.35">
      <c r="A5986" t="s">
        <v>5</v>
      </c>
      <c r="B5986" t="s">
        <v>13</v>
      </c>
      <c r="C5986">
        <v>200</v>
      </c>
      <c r="D5986">
        <v>463385716378900</v>
      </c>
      <c r="E5986">
        <v>463385717216200</v>
      </c>
      <c r="F5986">
        <f>(tester_performance1[[#This Row],[post-handle-timestamp]]-tester_performance1[[#This Row],[pre-handle-timestamp]])/1000000</f>
        <v>0.83730000000000004</v>
      </c>
    </row>
    <row r="5987" spans="1:6" hidden="1" x14ac:dyDescent="0.35">
      <c r="A5987" t="s">
        <v>5</v>
      </c>
      <c r="B5987" t="s">
        <v>19</v>
      </c>
      <c r="C5987">
        <v>200</v>
      </c>
      <c r="D5987">
        <v>463385718230300</v>
      </c>
      <c r="E5987">
        <v>463385718945400</v>
      </c>
      <c r="F5987">
        <f>(tester_performance1[[#This Row],[post-handle-timestamp]]-tester_performance1[[#This Row],[pre-handle-timestamp]])/1000000</f>
        <v>0.71509999999999996</v>
      </c>
    </row>
    <row r="5988" spans="1:6" hidden="1" x14ac:dyDescent="0.35">
      <c r="A5988" t="s">
        <v>5</v>
      </c>
      <c r="B5988" t="s">
        <v>20</v>
      </c>
      <c r="C5988">
        <v>200</v>
      </c>
      <c r="D5988">
        <v>463385719985000</v>
      </c>
      <c r="E5988">
        <v>463385720732500</v>
      </c>
      <c r="F5988">
        <f>(tester_performance1[[#This Row],[post-handle-timestamp]]-tester_performance1[[#This Row],[pre-handle-timestamp]])/1000000</f>
        <v>0.74750000000000005</v>
      </c>
    </row>
    <row r="5989" spans="1:6" hidden="1" x14ac:dyDescent="0.35">
      <c r="A5989" t="s">
        <v>5</v>
      </c>
      <c r="B5989" t="s">
        <v>21</v>
      </c>
      <c r="C5989">
        <v>200</v>
      </c>
      <c r="D5989">
        <v>463385722738100</v>
      </c>
      <c r="E5989">
        <v>463385723555500</v>
      </c>
      <c r="F5989">
        <f>(tester_performance1[[#This Row],[post-handle-timestamp]]-tester_performance1[[#This Row],[pre-handle-timestamp]])/1000000</f>
        <v>0.81740000000000002</v>
      </c>
    </row>
    <row r="5990" spans="1:6" x14ac:dyDescent="0.35">
      <c r="A5990" t="s">
        <v>5</v>
      </c>
      <c r="B5990" t="s">
        <v>35</v>
      </c>
      <c r="C5990">
        <v>200</v>
      </c>
      <c r="D5990">
        <v>463385724702100</v>
      </c>
      <c r="E5990">
        <v>463385732145500</v>
      </c>
      <c r="F5990">
        <f>(tester_performance1[[#This Row],[post-handle-timestamp]]-tester_performance1[[#This Row],[pre-handle-timestamp]])/1000000</f>
        <v>7.4433999999999996</v>
      </c>
    </row>
    <row r="5991" spans="1:6" hidden="1" x14ac:dyDescent="0.35">
      <c r="A5991" t="s">
        <v>5</v>
      </c>
      <c r="B5991" t="s">
        <v>8</v>
      </c>
      <c r="C5991">
        <v>200</v>
      </c>
      <c r="D5991">
        <v>463386032077300</v>
      </c>
      <c r="E5991">
        <v>463386033583600</v>
      </c>
      <c r="F5991">
        <f>(tester_performance1[[#This Row],[post-handle-timestamp]]-tester_performance1[[#This Row],[pre-handle-timestamp]])/1000000</f>
        <v>1.5063</v>
      </c>
    </row>
    <row r="5992" spans="1:6" hidden="1" x14ac:dyDescent="0.35">
      <c r="A5992" t="s">
        <v>5</v>
      </c>
      <c r="B5992" t="s">
        <v>9</v>
      </c>
      <c r="C5992">
        <v>200</v>
      </c>
      <c r="D5992">
        <v>463386035355800</v>
      </c>
      <c r="E5992">
        <v>463386036646800</v>
      </c>
      <c r="F5992">
        <f>(tester_performance1[[#This Row],[post-handle-timestamp]]-tester_performance1[[#This Row],[pre-handle-timestamp]])/1000000</f>
        <v>1.2909999999999999</v>
      </c>
    </row>
    <row r="5993" spans="1:6" hidden="1" x14ac:dyDescent="0.35">
      <c r="A5993" t="s">
        <v>5</v>
      </c>
      <c r="B5993" t="s">
        <v>10</v>
      </c>
      <c r="C5993">
        <v>200</v>
      </c>
      <c r="D5993">
        <v>463386038488900</v>
      </c>
      <c r="E5993">
        <v>463386039392100</v>
      </c>
      <c r="F5993">
        <f>(tester_performance1[[#This Row],[post-handle-timestamp]]-tester_performance1[[#This Row],[pre-handle-timestamp]])/1000000</f>
        <v>0.9032</v>
      </c>
    </row>
    <row r="5994" spans="1:6" hidden="1" x14ac:dyDescent="0.35">
      <c r="A5994" t="s">
        <v>5</v>
      </c>
      <c r="B5994" t="s">
        <v>11</v>
      </c>
      <c r="C5994">
        <v>200</v>
      </c>
      <c r="D5994">
        <v>463386040922800</v>
      </c>
      <c r="E5994">
        <v>463386041819300</v>
      </c>
      <c r="F5994">
        <f>(tester_performance1[[#This Row],[post-handle-timestamp]]-tester_performance1[[#This Row],[pre-handle-timestamp]])/1000000</f>
        <v>0.89649999999999996</v>
      </c>
    </row>
    <row r="5995" spans="1:6" hidden="1" x14ac:dyDescent="0.35">
      <c r="A5995" t="s">
        <v>5</v>
      </c>
      <c r="B5995" t="s">
        <v>12</v>
      </c>
      <c r="C5995">
        <v>200</v>
      </c>
      <c r="D5995">
        <v>463386043189700</v>
      </c>
      <c r="E5995">
        <v>463386044004300</v>
      </c>
      <c r="F5995">
        <f>(tester_performance1[[#This Row],[post-handle-timestamp]]-tester_performance1[[#This Row],[pre-handle-timestamp]])/1000000</f>
        <v>0.81459999999999999</v>
      </c>
    </row>
    <row r="5996" spans="1:6" hidden="1" x14ac:dyDescent="0.35">
      <c r="A5996" t="s">
        <v>5</v>
      </c>
      <c r="B5996" t="s">
        <v>14</v>
      </c>
      <c r="C5996">
        <v>200</v>
      </c>
      <c r="D5996">
        <v>463386045181200</v>
      </c>
      <c r="E5996">
        <v>463386046135300</v>
      </c>
      <c r="F5996">
        <f>(tester_performance1[[#This Row],[post-handle-timestamp]]-tester_performance1[[#This Row],[pre-handle-timestamp]])/1000000</f>
        <v>0.95409999999999995</v>
      </c>
    </row>
    <row r="5997" spans="1:6" hidden="1" x14ac:dyDescent="0.35">
      <c r="A5997" t="s">
        <v>5</v>
      </c>
      <c r="B5997" t="s">
        <v>15</v>
      </c>
      <c r="C5997">
        <v>200</v>
      </c>
      <c r="D5997">
        <v>463386047373500</v>
      </c>
      <c r="E5997">
        <v>463386048315700</v>
      </c>
      <c r="F5997">
        <f>(tester_performance1[[#This Row],[post-handle-timestamp]]-tester_performance1[[#This Row],[pre-handle-timestamp]])/1000000</f>
        <v>0.94220000000000004</v>
      </c>
    </row>
    <row r="5998" spans="1:6" hidden="1" x14ac:dyDescent="0.35">
      <c r="A5998" t="s">
        <v>5</v>
      </c>
      <c r="B5998" t="s">
        <v>16</v>
      </c>
      <c r="C5998">
        <v>200</v>
      </c>
      <c r="D5998">
        <v>463386050764300</v>
      </c>
      <c r="E5998">
        <v>463386051632100</v>
      </c>
      <c r="F5998">
        <f>(tester_performance1[[#This Row],[post-handle-timestamp]]-tester_performance1[[#This Row],[pre-handle-timestamp]])/1000000</f>
        <v>0.86780000000000002</v>
      </c>
    </row>
    <row r="5999" spans="1:6" hidden="1" x14ac:dyDescent="0.35">
      <c r="A5999" t="s">
        <v>5</v>
      </c>
      <c r="B5999" t="s">
        <v>17</v>
      </c>
      <c r="C5999">
        <v>200</v>
      </c>
      <c r="D5999">
        <v>463386052772000</v>
      </c>
      <c r="E5999">
        <v>463386053582200</v>
      </c>
      <c r="F5999">
        <f>(tester_performance1[[#This Row],[post-handle-timestamp]]-tester_performance1[[#This Row],[pre-handle-timestamp]])/1000000</f>
        <v>0.81020000000000003</v>
      </c>
    </row>
    <row r="6000" spans="1:6" hidden="1" x14ac:dyDescent="0.35">
      <c r="A6000" t="s">
        <v>5</v>
      </c>
      <c r="B6000" t="s">
        <v>18</v>
      </c>
      <c r="C6000">
        <v>200</v>
      </c>
      <c r="D6000">
        <v>463386055399700</v>
      </c>
      <c r="E6000">
        <v>463386056325700</v>
      </c>
      <c r="F6000">
        <f>(tester_performance1[[#This Row],[post-handle-timestamp]]-tester_performance1[[#This Row],[pre-handle-timestamp]])/1000000</f>
        <v>0.92600000000000005</v>
      </c>
    </row>
    <row r="6001" spans="1:6" hidden="1" x14ac:dyDescent="0.35">
      <c r="A6001" t="s">
        <v>5</v>
      </c>
      <c r="B6001" t="s">
        <v>13</v>
      </c>
      <c r="C6001">
        <v>200</v>
      </c>
      <c r="D6001">
        <v>463386058190400</v>
      </c>
      <c r="E6001">
        <v>463386059060500</v>
      </c>
      <c r="F6001">
        <f>(tester_performance1[[#This Row],[post-handle-timestamp]]-tester_performance1[[#This Row],[pre-handle-timestamp]])/1000000</f>
        <v>0.87009999999999998</v>
      </c>
    </row>
    <row r="6002" spans="1:6" hidden="1" x14ac:dyDescent="0.35">
      <c r="A6002" t="s">
        <v>5</v>
      </c>
      <c r="B6002" t="s">
        <v>19</v>
      </c>
      <c r="C6002">
        <v>200</v>
      </c>
      <c r="D6002">
        <v>463386060277800</v>
      </c>
      <c r="E6002">
        <v>463386061085000</v>
      </c>
      <c r="F6002">
        <f>(tester_performance1[[#This Row],[post-handle-timestamp]]-tester_performance1[[#This Row],[pre-handle-timestamp]])/1000000</f>
        <v>0.80720000000000003</v>
      </c>
    </row>
    <row r="6003" spans="1:6" hidden="1" x14ac:dyDescent="0.35">
      <c r="A6003" t="s">
        <v>5</v>
      </c>
      <c r="B6003" t="s">
        <v>20</v>
      </c>
      <c r="C6003">
        <v>200</v>
      </c>
      <c r="D6003">
        <v>463386062253100</v>
      </c>
      <c r="E6003">
        <v>463386063064400</v>
      </c>
      <c r="F6003">
        <f>(tester_performance1[[#This Row],[post-handle-timestamp]]-tester_performance1[[#This Row],[pre-handle-timestamp]])/1000000</f>
        <v>0.81130000000000002</v>
      </c>
    </row>
    <row r="6004" spans="1:6" hidden="1" x14ac:dyDescent="0.35">
      <c r="A6004" t="s">
        <v>5</v>
      </c>
      <c r="B6004" t="s">
        <v>21</v>
      </c>
      <c r="C6004">
        <v>200</v>
      </c>
      <c r="D6004">
        <v>463386065017900</v>
      </c>
      <c r="E6004">
        <v>463386065782900</v>
      </c>
      <c r="F6004">
        <f>(tester_performance1[[#This Row],[post-handle-timestamp]]-tester_performance1[[#This Row],[pre-handle-timestamp]])/1000000</f>
        <v>0.76500000000000001</v>
      </c>
    </row>
    <row r="6005" spans="1:6" hidden="1" x14ac:dyDescent="0.35">
      <c r="A6005" t="s">
        <v>5</v>
      </c>
      <c r="B6005" t="s">
        <v>25</v>
      </c>
      <c r="C6005">
        <v>200</v>
      </c>
      <c r="D6005">
        <v>463386066991600</v>
      </c>
      <c r="E6005">
        <v>463386067747200</v>
      </c>
      <c r="F6005">
        <f>(tester_performance1[[#This Row],[post-handle-timestamp]]-tester_performance1[[#This Row],[pre-handle-timestamp]])/1000000</f>
        <v>0.75560000000000005</v>
      </c>
    </row>
    <row r="6006" spans="1:6" x14ac:dyDescent="0.35">
      <c r="A6006" t="s">
        <v>5</v>
      </c>
      <c r="B6006" t="s">
        <v>38</v>
      </c>
      <c r="C6006">
        <v>200</v>
      </c>
      <c r="D6006">
        <v>463386069560600</v>
      </c>
      <c r="E6006">
        <v>463386091265100</v>
      </c>
      <c r="F6006">
        <f>(tester_performance1[[#This Row],[post-handle-timestamp]]-tester_performance1[[#This Row],[pre-handle-timestamp]])/1000000</f>
        <v>21.704499999999999</v>
      </c>
    </row>
    <row r="6007" spans="1:6" hidden="1" x14ac:dyDescent="0.35">
      <c r="A6007" t="s">
        <v>5</v>
      </c>
      <c r="B6007" t="s">
        <v>8</v>
      </c>
      <c r="C6007">
        <v>200</v>
      </c>
      <c r="D6007">
        <v>463386287795200</v>
      </c>
      <c r="E6007">
        <v>463386288746800</v>
      </c>
      <c r="F6007">
        <f>(tester_performance1[[#This Row],[post-handle-timestamp]]-tester_performance1[[#This Row],[pre-handle-timestamp]])/1000000</f>
        <v>0.9516</v>
      </c>
    </row>
    <row r="6008" spans="1:6" hidden="1" x14ac:dyDescent="0.35">
      <c r="A6008" t="s">
        <v>5</v>
      </c>
      <c r="B6008" t="s">
        <v>9</v>
      </c>
      <c r="C6008">
        <v>200</v>
      </c>
      <c r="D6008">
        <v>463386290197300</v>
      </c>
      <c r="E6008">
        <v>463386291136200</v>
      </c>
      <c r="F6008">
        <f>(tester_performance1[[#This Row],[post-handle-timestamp]]-tester_performance1[[#This Row],[pre-handle-timestamp]])/1000000</f>
        <v>0.93889999999999996</v>
      </c>
    </row>
    <row r="6009" spans="1:6" hidden="1" x14ac:dyDescent="0.35">
      <c r="A6009" t="s">
        <v>5</v>
      </c>
      <c r="B6009" t="s">
        <v>10</v>
      </c>
      <c r="C6009">
        <v>200</v>
      </c>
      <c r="D6009">
        <v>463386292921100</v>
      </c>
      <c r="E6009">
        <v>463386293729700</v>
      </c>
      <c r="F6009">
        <f>(tester_performance1[[#This Row],[post-handle-timestamp]]-tester_performance1[[#This Row],[pre-handle-timestamp]])/1000000</f>
        <v>0.80859999999999999</v>
      </c>
    </row>
    <row r="6010" spans="1:6" hidden="1" x14ac:dyDescent="0.35">
      <c r="A6010" t="s">
        <v>5</v>
      </c>
      <c r="B6010" t="s">
        <v>11</v>
      </c>
      <c r="C6010">
        <v>200</v>
      </c>
      <c r="D6010">
        <v>463386294841600</v>
      </c>
      <c r="E6010">
        <v>463386295709700</v>
      </c>
      <c r="F6010">
        <f>(tester_performance1[[#This Row],[post-handle-timestamp]]-tester_performance1[[#This Row],[pre-handle-timestamp]])/1000000</f>
        <v>0.86809999999999998</v>
      </c>
    </row>
    <row r="6011" spans="1:6" hidden="1" x14ac:dyDescent="0.35">
      <c r="A6011" t="s">
        <v>5</v>
      </c>
      <c r="B6011" t="s">
        <v>12</v>
      </c>
      <c r="C6011">
        <v>200</v>
      </c>
      <c r="D6011">
        <v>463386297058500</v>
      </c>
      <c r="E6011">
        <v>463386297909100</v>
      </c>
      <c r="F6011">
        <f>(tester_performance1[[#This Row],[post-handle-timestamp]]-tester_performance1[[#This Row],[pre-handle-timestamp]])/1000000</f>
        <v>0.85060000000000002</v>
      </c>
    </row>
    <row r="6012" spans="1:6" hidden="1" x14ac:dyDescent="0.35">
      <c r="A6012" t="s">
        <v>5</v>
      </c>
      <c r="B6012" t="s">
        <v>14</v>
      </c>
      <c r="C6012">
        <v>200</v>
      </c>
      <c r="D6012">
        <v>463386300061400</v>
      </c>
      <c r="E6012">
        <v>463386300944000</v>
      </c>
      <c r="F6012">
        <f>(tester_performance1[[#This Row],[post-handle-timestamp]]-tester_performance1[[#This Row],[pre-handle-timestamp]])/1000000</f>
        <v>0.88260000000000005</v>
      </c>
    </row>
    <row r="6013" spans="1:6" hidden="1" x14ac:dyDescent="0.35">
      <c r="A6013" t="s">
        <v>5</v>
      </c>
      <c r="B6013" t="s">
        <v>15</v>
      </c>
      <c r="C6013">
        <v>200</v>
      </c>
      <c r="D6013">
        <v>463386302173600</v>
      </c>
      <c r="E6013">
        <v>463386303048500</v>
      </c>
      <c r="F6013">
        <f>(tester_performance1[[#This Row],[post-handle-timestamp]]-tester_performance1[[#This Row],[pre-handle-timestamp]])/1000000</f>
        <v>0.87490000000000001</v>
      </c>
    </row>
    <row r="6014" spans="1:6" hidden="1" x14ac:dyDescent="0.35">
      <c r="A6014" t="s">
        <v>5</v>
      </c>
      <c r="B6014" t="s">
        <v>16</v>
      </c>
      <c r="C6014">
        <v>200</v>
      </c>
      <c r="D6014">
        <v>463386304662400</v>
      </c>
      <c r="E6014">
        <v>463386305488200</v>
      </c>
      <c r="F6014">
        <f>(tester_performance1[[#This Row],[post-handle-timestamp]]-tester_performance1[[#This Row],[pre-handle-timestamp]])/1000000</f>
        <v>0.82579999999999998</v>
      </c>
    </row>
    <row r="6015" spans="1:6" hidden="1" x14ac:dyDescent="0.35">
      <c r="A6015" t="s">
        <v>5</v>
      </c>
      <c r="B6015" t="s">
        <v>17</v>
      </c>
      <c r="C6015">
        <v>200</v>
      </c>
      <c r="D6015">
        <v>463386306509200</v>
      </c>
      <c r="E6015">
        <v>463386307393700</v>
      </c>
      <c r="F6015">
        <f>(tester_performance1[[#This Row],[post-handle-timestamp]]-tester_performance1[[#This Row],[pre-handle-timestamp]])/1000000</f>
        <v>0.88449999999999995</v>
      </c>
    </row>
    <row r="6016" spans="1:6" hidden="1" x14ac:dyDescent="0.35">
      <c r="A6016" t="s">
        <v>5</v>
      </c>
      <c r="B6016" t="s">
        <v>18</v>
      </c>
      <c r="C6016">
        <v>200</v>
      </c>
      <c r="D6016">
        <v>463386308853300</v>
      </c>
      <c r="E6016">
        <v>463386309719500</v>
      </c>
      <c r="F6016">
        <f>(tester_performance1[[#This Row],[post-handle-timestamp]]-tester_performance1[[#This Row],[pre-handle-timestamp]])/1000000</f>
        <v>0.86619999999999997</v>
      </c>
    </row>
    <row r="6017" spans="1:6" hidden="1" x14ac:dyDescent="0.35">
      <c r="A6017" t="s">
        <v>5</v>
      </c>
      <c r="B6017" t="s">
        <v>13</v>
      </c>
      <c r="C6017">
        <v>200</v>
      </c>
      <c r="D6017">
        <v>463386311379500</v>
      </c>
      <c r="E6017">
        <v>463386312172600</v>
      </c>
      <c r="F6017">
        <f>(tester_performance1[[#This Row],[post-handle-timestamp]]-tester_performance1[[#This Row],[pre-handle-timestamp]])/1000000</f>
        <v>0.79310000000000003</v>
      </c>
    </row>
    <row r="6018" spans="1:6" hidden="1" x14ac:dyDescent="0.35">
      <c r="A6018" t="s">
        <v>5</v>
      </c>
      <c r="B6018" t="s">
        <v>19</v>
      </c>
      <c r="C6018">
        <v>200</v>
      </c>
      <c r="D6018">
        <v>463386313172300</v>
      </c>
      <c r="E6018">
        <v>463386313933500</v>
      </c>
      <c r="F6018">
        <f>(tester_performance1[[#This Row],[post-handle-timestamp]]-tester_performance1[[#This Row],[pre-handle-timestamp]])/1000000</f>
        <v>0.76119999999999999</v>
      </c>
    </row>
    <row r="6019" spans="1:6" hidden="1" x14ac:dyDescent="0.35">
      <c r="A6019" t="s">
        <v>5</v>
      </c>
      <c r="B6019" t="s">
        <v>20</v>
      </c>
      <c r="C6019">
        <v>200</v>
      </c>
      <c r="D6019">
        <v>463386314933300</v>
      </c>
      <c r="E6019">
        <v>463386315679100</v>
      </c>
      <c r="F6019">
        <f>(tester_performance1[[#This Row],[post-handle-timestamp]]-tester_performance1[[#This Row],[pre-handle-timestamp]])/1000000</f>
        <v>0.74580000000000002</v>
      </c>
    </row>
    <row r="6020" spans="1:6" hidden="1" x14ac:dyDescent="0.35">
      <c r="A6020" t="s">
        <v>5</v>
      </c>
      <c r="B6020" t="s">
        <v>21</v>
      </c>
      <c r="C6020">
        <v>200</v>
      </c>
      <c r="D6020">
        <v>463386317531200</v>
      </c>
      <c r="E6020">
        <v>463386318287100</v>
      </c>
      <c r="F6020">
        <f>(tester_performance1[[#This Row],[post-handle-timestamp]]-tester_performance1[[#This Row],[pre-handle-timestamp]])/1000000</f>
        <v>0.75590000000000002</v>
      </c>
    </row>
    <row r="6021" spans="1:6" x14ac:dyDescent="0.35">
      <c r="A6021" t="s">
        <v>23</v>
      </c>
      <c r="B6021" t="s">
        <v>38</v>
      </c>
      <c r="C6021">
        <v>200</v>
      </c>
      <c r="D6021">
        <v>463386319452500</v>
      </c>
      <c r="E6021">
        <v>463386357584500</v>
      </c>
      <c r="F6021">
        <f>(tester_performance1[[#This Row],[post-handle-timestamp]]-tester_performance1[[#This Row],[pre-handle-timestamp]])/1000000</f>
        <v>38.131999999999998</v>
      </c>
    </row>
    <row r="6022" spans="1:6" hidden="1" x14ac:dyDescent="0.35">
      <c r="A6022" t="s">
        <v>5</v>
      </c>
      <c r="B6022" t="s">
        <v>8</v>
      </c>
      <c r="C6022">
        <v>200</v>
      </c>
      <c r="D6022">
        <v>463386492773100</v>
      </c>
      <c r="E6022">
        <v>463386493709500</v>
      </c>
      <c r="F6022">
        <f>(tester_performance1[[#This Row],[post-handle-timestamp]]-tester_performance1[[#This Row],[pre-handle-timestamp]])/1000000</f>
        <v>0.93640000000000001</v>
      </c>
    </row>
    <row r="6023" spans="1:6" hidden="1" x14ac:dyDescent="0.35">
      <c r="A6023" t="s">
        <v>5</v>
      </c>
      <c r="B6023" t="s">
        <v>9</v>
      </c>
      <c r="C6023">
        <v>200</v>
      </c>
      <c r="D6023">
        <v>463386495438800</v>
      </c>
      <c r="E6023">
        <v>463386496897200</v>
      </c>
      <c r="F6023">
        <f>(tester_performance1[[#This Row],[post-handle-timestamp]]-tester_performance1[[#This Row],[pre-handle-timestamp]])/1000000</f>
        <v>1.4583999999999999</v>
      </c>
    </row>
    <row r="6024" spans="1:6" hidden="1" x14ac:dyDescent="0.35">
      <c r="A6024" t="s">
        <v>5</v>
      </c>
      <c r="B6024" t="s">
        <v>10</v>
      </c>
      <c r="C6024">
        <v>200</v>
      </c>
      <c r="D6024">
        <v>463386498570200</v>
      </c>
      <c r="E6024">
        <v>463386499378900</v>
      </c>
      <c r="F6024">
        <f>(tester_performance1[[#This Row],[post-handle-timestamp]]-tester_performance1[[#This Row],[pre-handle-timestamp]])/1000000</f>
        <v>0.80869999999999997</v>
      </c>
    </row>
    <row r="6025" spans="1:6" hidden="1" x14ac:dyDescent="0.35">
      <c r="A6025" t="s">
        <v>5</v>
      </c>
      <c r="B6025" t="s">
        <v>11</v>
      </c>
      <c r="C6025">
        <v>200</v>
      </c>
      <c r="D6025">
        <v>463386500389100</v>
      </c>
      <c r="E6025">
        <v>463386501128300</v>
      </c>
      <c r="F6025">
        <f>(tester_performance1[[#This Row],[post-handle-timestamp]]-tester_performance1[[#This Row],[pre-handle-timestamp]])/1000000</f>
        <v>0.73919999999999997</v>
      </c>
    </row>
    <row r="6026" spans="1:6" hidden="1" x14ac:dyDescent="0.35">
      <c r="A6026" t="s">
        <v>5</v>
      </c>
      <c r="B6026" t="s">
        <v>12</v>
      </c>
      <c r="C6026">
        <v>200</v>
      </c>
      <c r="D6026">
        <v>463386502281900</v>
      </c>
      <c r="E6026">
        <v>463386503101900</v>
      </c>
      <c r="F6026">
        <f>(tester_performance1[[#This Row],[post-handle-timestamp]]-tester_performance1[[#This Row],[pre-handle-timestamp]])/1000000</f>
        <v>0.82</v>
      </c>
    </row>
    <row r="6027" spans="1:6" hidden="1" x14ac:dyDescent="0.35">
      <c r="A6027" t="s">
        <v>5</v>
      </c>
      <c r="B6027" t="s">
        <v>14</v>
      </c>
      <c r="C6027">
        <v>200</v>
      </c>
      <c r="D6027">
        <v>463386504169000</v>
      </c>
      <c r="E6027">
        <v>463386505000000</v>
      </c>
      <c r="F6027">
        <f>(tester_performance1[[#This Row],[post-handle-timestamp]]-tester_performance1[[#This Row],[pre-handle-timestamp]])/1000000</f>
        <v>0.83099999999999996</v>
      </c>
    </row>
    <row r="6028" spans="1:6" hidden="1" x14ac:dyDescent="0.35">
      <c r="A6028" t="s">
        <v>5</v>
      </c>
      <c r="B6028" t="s">
        <v>15</v>
      </c>
      <c r="C6028">
        <v>200</v>
      </c>
      <c r="D6028">
        <v>463386506055600</v>
      </c>
      <c r="E6028">
        <v>463386506853500</v>
      </c>
      <c r="F6028">
        <f>(tester_performance1[[#This Row],[post-handle-timestamp]]-tester_performance1[[#This Row],[pre-handle-timestamp]])/1000000</f>
        <v>0.79790000000000005</v>
      </c>
    </row>
    <row r="6029" spans="1:6" hidden="1" x14ac:dyDescent="0.35">
      <c r="A6029" t="s">
        <v>5</v>
      </c>
      <c r="B6029" t="s">
        <v>16</v>
      </c>
      <c r="C6029">
        <v>200</v>
      </c>
      <c r="D6029">
        <v>463386508667200</v>
      </c>
      <c r="E6029">
        <v>463386509878700</v>
      </c>
      <c r="F6029">
        <f>(tester_performance1[[#This Row],[post-handle-timestamp]]-tester_performance1[[#This Row],[pre-handle-timestamp]])/1000000</f>
        <v>1.2115</v>
      </c>
    </row>
    <row r="6030" spans="1:6" hidden="1" x14ac:dyDescent="0.35">
      <c r="A6030" t="s">
        <v>5</v>
      </c>
      <c r="B6030" t="s">
        <v>17</v>
      </c>
      <c r="C6030">
        <v>200</v>
      </c>
      <c r="D6030">
        <v>463386511256100</v>
      </c>
      <c r="E6030">
        <v>463386512068400</v>
      </c>
      <c r="F6030">
        <f>(tester_performance1[[#This Row],[post-handle-timestamp]]-tester_performance1[[#This Row],[pre-handle-timestamp]])/1000000</f>
        <v>0.81230000000000002</v>
      </c>
    </row>
    <row r="6031" spans="1:6" hidden="1" x14ac:dyDescent="0.35">
      <c r="A6031" t="s">
        <v>5</v>
      </c>
      <c r="B6031" t="s">
        <v>18</v>
      </c>
      <c r="C6031">
        <v>200</v>
      </c>
      <c r="D6031">
        <v>463386513546500</v>
      </c>
      <c r="E6031">
        <v>463386514408300</v>
      </c>
      <c r="F6031">
        <f>(tester_performance1[[#This Row],[post-handle-timestamp]]-tester_performance1[[#This Row],[pre-handle-timestamp]])/1000000</f>
        <v>0.86180000000000001</v>
      </c>
    </row>
    <row r="6032" spans="1:6" hidden="1" x14ac:dyDescent="0.35">
      <c r="A6032" t="s">
        <v>5</v>
      </c>
      <c r="B6032" t="s">
        <v>13</v>
      </c>
      <c r="C6032">
        <v>200</v>
      </c>
      <c r="D6032">
        <v>463386516053200</v>
      </c>
      <c r="E6032">
        <v>463386516816400</v>
      </c>
      <c r="F6032">
        <f>(tester_performance1[[#This Row],[post-handle-timestamp]]-tester_performance1[[#This Row],[pre-handle-timestamp]])/1000000</f>
        <v>0.76319999999999999</v>
      </c>
    </row>
    <row r="6033" spans="1:6" hidden="1" x14ac:dyDescent="0.35">
      <c r="A6033" t="s">
        <v>5</v>
      </c>
      <c r="B6033" t="s">
        <v>19</v>
      </c>
      <c r="C6033">
        <v>200</v>
      </c>
      <c r="D6033">
        <v>463386517894900</v>
      </c>
      <c r="E6033">
        <v>463386518773000</v>
      </c>
      <c r="F6033">
        <f>(tester_performance1[[#This Row],[post-handle-timestamp]]-tester_performance1[[#This Row],[pre-handle-timestamp]])/1000000</f>
        <v>0.87809999999999999</v>
      </c>
    </row>
    <row r="6034" spans="1:6" hidden="1" x14ac:dyDescent="0.35">
      <c r="A6034" t="s">
        <v>5</v>
      </c>
      <c r="B6034" t="s">
        <v>20</v>
      </c>
      <c r="C6034">
        <v>200</v>
      </c>
      <c r="D6034">
        <v>463386520001900</v>
      </c>
      <c r="E6034">
        <v>463386520762200</v>
      </c>
      <c r="F6034">
        <f>(tester_performance1[[#This Row],[post-handle-timestamp]]-tester_performance1[[#This Row],[pre-handle-timestamp]])/1000000</f>
        <v>0.76029999999999998</v>
      </c>
    </row>
    <row r="6035" spans="1:6" hidden="1" x14ac:dyDescent="0.35">
      <c r="A6035" t="s">
        <v>5</v>
      </c>
      <c r="B6035" t="s">
        <v>21</v>
      </c>
      <c r="C6035">
        <v>200</v>
      </c>
      <c r="D6035">
        <v>463386522705400</v>
      </c>
      <c r="E6035">
        <v>463386523462100</v>
      </c>
      <c r="F6035">
        <f>(tester_performance1[[#This Row],[post-handle-timestamp]]-tester_performance1[[#This Row],[pre-handle-timestamp]])/1000000</f>
        <v>0.75670000000000004</v>
      </c>
    </row>
    <row r="6036" spans="1:6" x14ac:dyDescent="0.35">
      <c r="A6036" t="s">
        <v>5</v>
      </c>
      <c r="B6036" t="s">
        <v>34</v>
      </c>
      <c r="C6036">
        <v>302</v>
      </c>
      <c r="D6036">
        <v>463386524579500</v>
      </c>
      <c r="E6036">
        <v>463386526563800</v>
      </c>
      <c r="F6036">
        <f>(tester_performance1[[#This Row],[post-handle-timestamp]]-tester_performance1[[#This Row],[pre-handle-timestamp]])/1000000</f>
        <v>1.9843</v>
      </c>
    </row>
    <row r="6037" spans="1:6" x14ac:dyDescent="0.35">
      <c r="A6037" t="s">
        <v>5</v>
      </c>
      <c r="B6037" t="s">
        <v>7</v>
      </c>
      <c r="C6037">
        <v>200</v>
      </c>
      <c r="D6037">
        <v>463386527741800</v>
      </c>
      <c r="E6037">
        <v>463386528946400</v>
      </c>
      <c r="F6037">
        <f>(tester_performance1[[#This Row],[post-handle-timestamp]]-tester_performance1[[#This Row],[pre-handle-timestamp]])/1000000</f>
        <v>1.2045999999999999</v>
      </c>
    </row>
    <row r="6038" spans="1:6" hidden="1" x14ac:dyDescent="0.35">
      <c r="A6038" t="s">
        <v>5</v>
      </c>
      <c r="B6038" t="s">
        <v>8</v>
      </c>
      <c r="C6038">
        <v>200</v>
      </c>
      <c r="D6038">
        <v>463386575987400</v>
      </c>
      <c r="E6038">
        <v>463386576965800</v>
      </c>
      <c r="F6038">
        <f>(tester_performance1[[#This Row],[post-handle-timestamp]]-tester_performance1[[#This Row],[pre-handle-timestamp]])/1000000</f>
        <v>0.97840000000000005</v>
      </c>
    </row>
    <row r="6039" spans="1:6" hidden="1" x14ac:dyDescent="0.35">
      <c r="A6039" t="s">
        <v>5</v>
      </c>
      <c r="B6039" t="s">
        <v>9</v>
      </c>
      <c r="C6039">
        <v>200</v>
      </c>
      <c r="D6039">
        <v>463386578326000</v>
      </c>
      <c r="E6039">
        <v>463386579214400</v>
      </c>
      <c r="F6039">
        <f>(tester_performance1[[#This Row],[post-handle-timestamp]]-tester_performance1[[#This Row],[pre-handle-timestamp]])/1000000</f>
        <v>0.88839999999999997</v>
      </c>
    </row>
    <row r="6040" spans="1:6" hidden="1" x14ac:dyDescent="0.35">
      <c r="A6040" t="s">
        <v>5</v>
      </c>
      <c r="B6040" t="s">
        <v>10</v>
      </c>
      <c r="C6040">
        <v>200</v>
      </c>
      <c r="D6040">
        <v>463386580782100</v>
      </c>
      <c r="E6040">
        <v>463386581569700</v>
      </c>
      <c r="F6040">
        <f>(tester_performance1[[#This Row],[post-handle-timestamp]]-tester_performance1[[#This Row],[pre-handle-timestamp]])/1000000</f>
        <v>0.78759999999999997</v>
      </c>
    </row>
    <row r="6041" spans="1:6" hidden="1" x14ac:dyDescent="0.35">
      <c r="A6041" t="s">
        <v>5</v>
      </c>
      <c r="B6041" t="s">
        <v>11</v>
      </c>
      <c r="C6041">
        <v>200</v>
      </c>
      <c r="D6041">
        <v>463386582663800</v>
      </c>
      <c r="E6041">
        <v>463386583486600</v>
      </c>
      <c r="F6041">
        <f>(tester_performance1[[#This Row],[post-handle-timestamp]]-tester_performance1[[#This Row],[pre-handle-timestamp]])/1000000</f>
        <v>0.82279999999999998</v>
      </c>
    </row>
    <row r="6042" spans="1:6" hidden="1" x14ac:dyDescent="0.35">
      <c r="A6042" t="s">
        <v>5</v>
      </c>
      <c r="B6042" t="s">
        <v>12</v>
      </c>
      <c r="C6042">
        <v>200</v>
      </c>
      <c r="D6042">
        <v>463386584696300</v>
      </c>
      <c r="E6042">
        <v>463386585643400</v>
      </c>
      <c r="F6042">
        <f>(tester_performance1[[#This Row],[post-handle-timestamp]]-tester_performance1[[#This Row],[pre-handle-timestamp]])/1000000</f>
        <v>0.94710000000000005</v>
      </c>
    </row>
    <row r="6043" spans="1:6" hidden="1" x14ac:dyDescent="0.35">
      <c r="A6043" t="s">
        <v>5</v>
      </c>
      <c r="B6043" t="s">
        <v>14</v>
      </c>
      <c r="C6043">
        <v>200</v>
      </c>
      <c r="D6043">
        <v>463386586766600</v>
      </c>
      <c r="E6043">
        <v>463386587546000</v>
      </c>
      <c r="F6043">
        <f>(tester_performance1[[#This Row],[post-handle-timestamp]]-tester_performance1[[#This Row],[pre-handle-timestamp]])/1000000</f>
        <v>0.77939999999999998</v>
      </c>
    </row>
    <row r="6044" spans="1:6" hidden="1" x14ac:dyDescent="0.35">
      <c r="A6044" t="s">
        <v>5</v>
      </c>
      <c r="B6044" t="s">
        <v>15</v>
      </c>
      <c r="C6044">
        <v>200</v>
      </c>
      <c r="D6044">
        <v>463386588623300</v>
      </c>
      <c r="E6044">
        <v>463386589454500</v>
      </c>
      <c r="F6044">
        <f>(tester_performance1[[#This Row],[post-handle-timestamp]]-tester_performance1[[#This Row],[pre-handle-timestamp]])/1000000</f>
        <v>0.83120000000000005</v>
      </c>
    </row>
    <row r="6045" spans="1:6" hidden="1" x14ac:dyDescent="0.35">
      <c r="A6045" t="s">
        <v>5</v>
      </c>
      <c r="B6045" t="s">
        <v>16</v>
      </c>
      <c r="C6045">
        <v>200</v>
      </c>
      <c r="D6045">
        <v>463386591005500</v>
      </c>
      <c r="E6045">
        <v>463386591791100</v>
      </c>
      <c r="F6045">
        <f>(tester_performance1[[#This Row],[post-handle-timestamp]]-tester_performance1[[#This Row],[pre-handle-timestamp]])/1000000</f>
        <v>0.78559999999999997</v>
      </c>
    </row>
    <row r="6046" spans="1:6" hidden="1" x14ac:dyDescent="0.35">
      <c r="A6046" t="s">
        <v>5</v>
      </c>
      <c r="B6046" t="s">
        <v>17</v>
      </c>
      <c r="C6046">
        <v>200</v>
      </c>
      <c r="D6046">
        <v>463386592785600</v>
      </c>
      <c r="E6046">
        <v>463386593564100</v>
      </c>
      <c r="F6046">
        <f>(tester_performance1[[#This Row],[post-handle-timestamp]]-tester_performance1[[#This Row],[pre-handle-timestamp]])/1000000</f>
        <v>0.77849999999999997</v>
      </c>
    </row>
    <row r="6047" spans="1:6" hidden="1" x14ac:dyDescent="0.35">
      <c r="A6047" t="s">
        <v>5</v>
      </c>
      <c r="B6047" t="s">
        <v>18</v>
      </c>
      <c r="C6047">
        <v>200</v>
      </c>
      <c r="D6047">
        <v>463386594999300</v>
      </c>
      <c r="E6047">
        <v>463386596246800</v>
      </c>
      <c r="F6047">
        <f>(tester_performance1[[#This Row],[post-handle-timestamp]]-tester_performance1[[#This Row],[pre-handle-timestamp]])/1000000</f>
        <v>1.2475000000000001</v>
      </c>
    </row>
    <row r="6048" spans="1:6" hidden="1" x14ac:dyDescent="0.35">
      <c r="A6048" t="s">
        <v>5</v>
      </c>
      <c r="B6048" t="s">
        <v>13</v>
      </c>
      <c r="C6048">
        <v>200</v>
      </c>
      <c r="D6048">
        <v>463386598091800</v>
      </c>
      <c r="E6048">
        <v>463386598820800</v>
      </c>
      <c r="F6048">
        <f>(tester_performance1[[#This Row],[post-handle-timestamp]]-tester_performance1[[#This Row],[pre-handle-timestamp]])/1000000</f>
        <v>0.72899999999999998</v>
      </c>
    </row>
    <row r="6049" spans="1:6" hidden="1" x14ac:dyDescent="0.35">
      <c r="A6049" t="s">
        <v>5</v>
      </c>
      <c r="B6049" t="s">
        <v>19</v>
      </c>
      <c r="C6049">
        <v>200</v>
      </c>
      <c r="D6049">
        <v>463386599789800</v>
      </c>
      <c r="E6049">
        <v>463386600609700</v>
      </c>
      <c r="F6049">
        <f>(tester_performance1[[#This Row],[post-handle-timestamp]]-tester_performance1[[#This Row],[pre-handle-timestamp]])/1000000</f>
        <v>0.81989999999999996</v>
      </c>
    </row>
    <row r="6050" spans="1:6" hidden="1" x14ac:dyDescent="0.35">
      <c r="A6050" t="s">
        <v>5</v>
      </c>
      <c r="B6050" t="s">
        <v>20</v>
      </c>
      <c r="C6050">
        <v>200</v>
      </c>
      <c r="D6050">
        <v>463386601846000</v>
      </c>
      <c r="E6050">
        <v>463386602612900</v>
      </c>
      <c r="F6050">
        <f>(tester_performance1[[#This Row],[post-handle-timestamp]]-tester_performance1[[#This Row],[pre-handle-timestamp]])/1000000</f>
        <v>0.76690000000000003</v>
      </c>
    </row>
    <row r="6051" spans="1:6" hidden="1" x14ac:dyDescent="0.35">
      <c r="A6051" t="s">
        <v>5</v>
      </c>
      <c r="B6051" t="s">
        <v>21</v>
      </c>
      <c r="C6051">
        <v>200</v>
      </c>
      <c r="D6051">
        <v>463386604619900</v>
      </c>
      <c r="E6051">
        <v>463386605368600</v>
      </c>
      <c r="F6051">
        <f>(tester_performance1[[#This Row],[post-handle-timestamp]]-tester_performance1[[#This Row],[pre-handle-timestamp]])/1000000</f>
        <v>0.74870000000000003</v>
      </c>
    </row>
    <row r="6052" spans="1:6" x14ac:dyDescent="0.35">
      <c r="A6052" t="s">
        <v>5</v>
      </c>
      <c r="B6052" t="s">
        <v>22</v>
      </c>
      <c r="C6052">
        <v>200</v>
      </c>
      <c r="D6052">
        <v>463386606506900</v>
      </c>
      <c r="E6052">
        <v>463386608085800</v>
      </c>
      <c r="F6052">
        <f>(tester_performance1[[#This Row],[post-handle-timestamp]]-tester_performance1[[#This Row],[pre-handle-timestamp]])/1000000</f>
        <v>1.5789</v>
      </c>
    </row>
    <row r="6053" spans="1:6" hidden="1" x14ac:dyDescent="0.35">
      <c r="A6053" t="s">
        <v>5</v>
      </c>
      <c r="B6053" t="s">
        <v>8</v>
      </c>
      <c r="C6053">
        <v>200</v>
      </c>
      <c r="D6053">
        <v>463386683887300</v>
      </c>
      <c r="E6053">
        <v>463386684811000</v>
      </c>
      <c r="F6053">
        <f>(tester_performance1[[#This Row],[post-handle-timestamp]]-tester_performance1[[#This Row],[pre-handle-timestamp]])/1000000</f>
        <v>0.92369999999999997</v>
      </c>
    </row>
    <row r="6054" spans="1:6" hidden="1" x14ac:dyDescent="0.35">
      <c r="A6054" t="s">
        <v>5</v>
      </c>
      <c r="B6054" t="s">
        <v>9</v>
      </c>
      <c r="C6054">
        <v>200</v>
      </c>
      <c r="D6054">
        <v>463386686095300</v>
      </c>
      <c r="E6054">
        <v>463386686922000</v>
      </c>
      <c r="F6054">
        <f>(tester_performance1[[#This Row],[post-handle-timestamp]]-tester_performance1[[#This Row],[pre-handle-timestamp]])/1000000</f>
        <v>0.82669999999999999</v>
      </c>
    </row>
    <row r="6055" spans="1:6" hidden="1" x14ac:dyDescent="0.35">
      <c r="A6055" t="s">
        <v>5</v>
      </c>
      <c r="B6055" t="s">
        <v>10</v>
      </c>
      <c r="C6055">
        <v>200</v>
      </c>
      <c r="D6055">
        <v>463386688290300</v>
      </c>
      <c r="E6055">
        <v>463386689059300</v>
      </c>
      <c r="F6055">
        <f>(tester_performance1[[#This Row],[post-handle-timestamp]]-tester_performance1[[#This Row],[pre-handle-timestamp]])/1000000</f>
        <v>0.76900000000000002</v>
      </c>
    </row>
    <row r="6056" spans="1:6" hidden="1" x14ac:dyDescent="0.35">
      <c r="A6056" t="s">
        <v>5</v>
      </c>
      <c r="B6056" t="s">
        <v>11</v>
      </c>
      <c r="C6056">
        <v>200</v>
      </c>
      <c r="D6056">
        <v>463386690133300</v>
      </c>
      <c r="E6056">
        <v>463386690976900</v>
      </c>
      <c r="F6056">
        <f>(tester_performance1[[#This Row],[post-handle-timestamp]]-tester_performance1[[#This Row],[pre-handle-timestamp]])/1000000</f>
        <v>0.84360000000000002</v>
      </c>
    </row>
    <row r="6057" spans="1:6" hidden="1" x14ac:dyDescent="0.35">
      <c r="A6057" t="s">
        <v>5</v>
      </c>
      <c r="B6057" t="s">
        <v>12</v>
      </c>
      <c r="C6057">
        <v>200</v>
      </c>
      <c r="D6057">
        <v>463386692575600</v>
      </c>
      <c r="E6057">
        <v>463386693908200</v>
      </c>
      <c r="F6057">
        <f>(tester_performance1[[#This Row],[post-handle-timestamp]]-tester_performance1[[#This Row],[pre-handle-timestamp]])/1000000</f>
        <v>1.3326</v>
      </c>
    </row>
    <row r="6058" spans="1:6" hidden="1" x14ac:dyDescent="0.35">
      <c r="A6058" t="s">
        <v>5</v>
      </c>
      <c r="B6058" t="s">
        <v>14</v>
      </c>
      <c r="C6058">
        <v>200</v>
      </c>
      <c r="D6058">
        <v>463386695427100</v>
      </c>
      <c r="E6058">
        <v>463386696534800</v>
      </c>
      <c r="F6058">
        <f>(tester_performance1[[#This Row],[post-handle-timestamp]]-tester_performance1[[#This Row],[pre-handle-timestamp]])/1000000</f>
        <v>1.1076999999999999</v>
      </c>
    </row>
    <row r="6059" spans="1:6" hidden="1" x14ac:dyDescent="0.35">
      <c r="A6059" t="s">
        <v>5</v>
      </c>
      <c r="B6059" t="s">
        <v>15</v>
      </c>
      <c r="C6059">
        <v>200</v>
      </c>
      <c r="D6059">
        <v>463386697876100</v>
      </c>
      <c r="E6059">
        <v>463386698754200</v>
      </c>
      <c r="F6059">
        <f>(tester_performance1[[#This Row],[post-handle-timestamp]]-tester_performance1[[#This Row],[pre-handle-timestamp]])/1000000</f>
        <v>0.87809999999999999</v>
      </c>
    </row>
    <row r="6060" spans="1:6" hidden="1" x14ac:dyDescent="0.35">
      <c r="A6060" t="s">
        <v>5</v>
      </c>
      <c r="B6060" t="s">
        <v>16</v>
      </c>
      <c r="C6060">
        <v>200</v>
      </c>
      <c r="D6060">
        <v>463386700626000</v>
      </c>
      <c r="E6060">
        <v>463386701497000</v>
      </c>
      <c r="F6060">
        <f>(tester_performance1[[#This Row],[post-handle-timestamp]]-tester_performance1[[#This Row],[pre-handle-timestamp]])/1000000</f>
        <v>0.871</v>
      </c>
    </row>
    <row r="6061" spans="1:6" hidden="1" x14ac:dyDescent="0.35">
      <c r="A6061" t="s">
        <v>5</v>
      </c>
      <c r="B6061" t="s">
        <v>17</v>
      </c>
      <c r="C6061">
        <v>200</v>
      </c>
      <c r="D6061">
        <v>463386702653500</v>
      </c>
      <c r="E6061">
        <v>463386703463300</v>
      </c>
      <c r="F6061">
        <f>(tester_performance1[[#This Row],[post-handle-timestamp]]-tester_performance1[[#This Row],[pre-handle-timestamp]])/1000000</f>
        <v>0.80979999999999996</v>
      </c>
    </row>
    <row r="6062" spans="1:6" hidden="1" x14ac:dyDescent="0.35">
      <c r="A6062" t="s">
        <v>5</v>
      </c>
      <c r="B6062" t="s">
        <v>18</v>
      </c>
      <c r="C6062">
        <v>200</v>
      </c>
      <c r="D6062">
        <v>463386704881100</v>
      </c>
      <c r="E6062">
        <v>463386705685700</v>
      </c>
      <c r="F6062">
        <f>(tester_performance1[[#This Row],[post-handle-timestamp]]-tester_performance1[[#This Row],[pre-handle-timestamp]])/1000000</f>
        <v>0.80459999999999998</v>
      </c>
    </row>
    <row r="6063" spans="1:6" hidden="1" x14ac:dyDescent="0.35">
      <c r="A6063" t="s">
        <v>5</v>
      </c>
      <c r="B6063" t="s">
        <v>13</v>
      </c>
      <c r="C6063">
        <v>200</v>
      </c>
      <c r="D6063">
        <v>463386707294200</v>
      </c>
      <c r="E6063">
        <v>463386709091700</v>
      </c>
      <c r="F6063">
        <f>(tester_performance1[[#This Row],[post-handle-timestamp]]-tester_performance1[[#This Row],[pre-handle-timestamp]])/1000000</f>
        <v>1.7975000000000001</v>
      </c>
    </row>
    <row r="6064" spans="1:6" hidden="1" x14ac:dyDescent="0.35">
      <c r="A6064" t="s">
        <v>5</v>
      </c>
      <c r="B6064" t="s">
        <v>19</v>
      </c>
      <c r="C6064">
        <v>200</v>
      </c>
      <c r="D6064">
        <v>463386710402600</v>
      </c>
      <c r="E6064">
        <v>463386711179200</v>
      </c>
      <c r="F6064">
        <f>(tester_performance1[[#This Row],[post-handle-timestamp]]-tester_performance1[[#This Row],[pre-handle-timestamp]])/1000000</f>
        <v>0.77659999999999996</v>
      </c>
    </row>
    <row r="6065" spans="1:6" hidden="1" x14ac:dyDescent="0.35">
      <c r="A6065" t="s">
        <v>5</v>
      </c>
      <c r="B6065" t="s">
        <v>20</v>
      </c>
      <c r="C6065">
        <v>200</v>
      </c>
      <c r="D6065">
        <v>463386712277600</v>
      </c>
      <c r="E6065">
        <v>463386713049200</v>
      </c>
      <c r="F6065">
        <f>(tester_performance1[[#This Row],[post-handle-timestamp]]-tester_performance1[[#This Row],[pre-handle-timestamp]])/1000000</f>
        <v>0.77159999999999995</v>
      </c>
    </row>
    <row r="6066" spans="1:6" hidden="1" x14ac:dyDescent="0.35">
      <c r="A6066" t="s">
        <v>5</v>
      </c>
      <c r="B6066" t="s">
        <v>21</v>
      </c>
      <c r="C6066">
        <v>200</v>
      </c>
      <c r="D6066">
        <v>463386714868600</v>
      </c>
      <c r="E6066">
        <v>463386715598500</v>
      </c>
      <c r="F6066">
        <f>(tester_performance1[[#This Row],[post-handle-timestamp]]-tester_performance1[[#This Row],[pre-handle-timestamp]])/1000000</f>
        <v>0.72989999999999999</v>
      </c>
    </row>
    <row r="6067" spans="1:6" x14ac:dyDescent="0.35">
      <c r="A6067" t="s">
        <v>23</v>
      </c>
      <c r="B6067" t="s">
        <v>22</v>
      </c>
      <c r="C6067">
        <v>302</v>
      </c>
      <c r="D6067">
        <v>463386716535600</v>
      </c>
      <c r="E6067">
        <v>463386722275900</v>
      </c>
      <c r="F6067">
        <f>(tester_performance1[[#This Row],[post-handle-timestamp]]-tester_performance1[[#This Row],[pre-handle-timestamp]])/1000000</f>
        <v>5.7403000000000004</v>
      </c>
    </row>
    <row r="6068" spans="1:6" x14ac:dyDescent="0.35">
      <c r="A6068" t="s">
        <v>5</v>
      </c>
      <c r="B6068" t="s">
        <v>6</v>
      </c>
      <c r="C6068">
        <v>302</v>
      </c>
      <c r="D6068">
        <v>463386723589000</v>
      </c>
      <c r="E6068">
        <v>463386724904000</v>
      </c>
      <c r="F6068">
        <f>(tester_performance1[[#This Row],[post-handle-timestamp]]-tester_performance1[[#This Row],[pre-handle-timestamp]])/1000000</f>
        <v>1.3149999999999999</v>
      </c>
    </row>
    <row r="6069" spans="1:6" x14ac:dyDescent="0.35">
      <c r="A6069" t="s">
        <v>5</v>
      </c>
      <c r="B6069" t="s">
        <v>7</v>
      </c>
      <c r="C6069">
        <v>200</v>
      </c>
      <c r="D6069">
        <v>463386726110700</v>
      </c>
      <c r="E6069">
        <v>463386727371000</v>
      </c>
      <c r="F6069">
        <f>(tester_performance1[[#This Row],[post-handle-timestamp]]-tester_performance1[[#This Row],[pre-handle-timestamp]])/1000000</f>
        <v>1.2603</v>
      </c>
    </row>
    <row r="6070" spans="1:6" hidden="1" x14ac:dyDescent="0.35">
      <c r="A6070" t="s">
        <v>5</v>
      </c>
      <c r="B6070" t="s">
        <v>8</v>
      </c>
      <c r="C6070">
        <v>200</v>
      </c>
      <c r="D6070">
        <v>463386771806700</v>
      </c>
      <c r="E6070">
        <v>463386772924400</v>
      </c>
      <c r="F6070">
        <f>(tester_performance1[[#This Row],[post-handle-timestamp]]-tester_performance1[[#This Row],[pre-handle-timestamp]])/1000000</f>
        <v>1.1176999999999999</v>
      </c>
    </row>
    <row r="6071" spans="1:6" hidden="1" x14ac:dyDescent="0.35">
      <c r="A6071" t="s">
        <v>5</v>
      </c>
      <c r="B6071" t="s">
        <v>9</v>
      </c>
      <c r="C6071">
        <v>200</v>
      </c>
      <c r="D6071">
        <v>463386774398400</v>
      </c>
      <c r="E6071">
        <v>463386775310000</v>
      </c>
      <c r="F6071">
        <f>(tester_performance1[[#This Row],[post-handle-timestamp]]-tester_performance1[[#This Row],[pre-handle-timestamp]])/1000000</f>
        <v>0.91159999999999997</v>
      </c>
    </row>
    <row r="6072" spans="1:6" hidden="1" x14ac:dyDescent="0.35">
      <c r="A6072" t="s">
        <v>5</v>
      </c>
      <c r="B6072" t="s">
        <v>10</v>
      </c>
      <c r="C6072">
        <v>200</v>
      </c>
      <c r="D6072">
        <v>463386776886900</v>
      </c>
      <c r="E6072">
        <v>463386777721500</v>
      </c>
      <c r="F6072">
        <f>(tester_performance1[[#This Row],[post-handle-timestamp]]-tester_performance1[[#This Row],[pre-handle-timestamp]])/1000000</f>
        <v>0.83460000000000001</v>
      </c>
    </row>
    <row r="6073" spans="1:6" hidden="1" x14ac:dyDescent="0.35">
      <c r="A6073" t="s">
        <v>5</v>
      </c>
      <c r="B6073" t="s">
        <v>11</v>
      </c>
      <c r="C6073">
        <v>200</v>
      </c>
      <c r="D6073">
        <v>463386778904800</v>
      </c>
      <c r="E6073">
        <v>463386779764200</v>
      </c>
      <c r="F6073">
        <f>(tester_performance1[[#This Row],[post-handle-timestamp]]-tester_performance1[[#This Row],[pre-handle-timestamp]])/1000000</f>
        <v>0.85940000000000005</v>
      </c>
    </row>
    <row r="6074" spans="1:6" hidden="1" x14ac:dyDescent="0.35">
      <c r="A6074" t="s">
        <v>5</v>
      </c>
      <c r="B6074" t="s">
        <v>12</v>
      </c>
      <c r="C6074">
        <v>200</v>
      </c>
      <c r="D6074">
        <v>463386781285800</v>
      </c>
      <c r="E6074">
        <v>463386782240500</v>
      </c>
      <c r="F6074">
        <f>(tester_performance1[[#This Row],[post-handle-timestamp]]-tester_performance1[[#This Row],[pre-handle-timestamp]])/1000000</f>
        <v>0.95469999999999999</v>
      </c>
    </row>
    <row r="6075" spans="1:6" hidden="1" x14ac:dyDescent="0.35">
      <c r="A6075" t="s">
        <v>5</v>
      </c>
      <c r="B6075" t="s">
        <v>13</v>
      </c>
      <c r="C6075">
        <v>200</v>
      </c>
      <c r="D6075">
        <v>463386783368800</v>
      </c>
      <c r="E6075">
        <v>463386784132000</v>
      </c>
      <c r="F6075">
        <f>(tester_performance1[[#This Row],[post-handle-timestamp]]-tester_performance1[[#This Row],[pre-handle-timestamp]])/1000000</f>
        <v>0.76319999999999999</v>
      </c>
    </row>
    <row r="6076" spans="1:6" hidden="1" x14ac:dyDescent="0.35">
      <c r="A6076" t="s">
        <v>5</v>
      </c>
      <c r="B6076" t="s">
        <v>14</v>
      </c>
      <c r="C6076">
        <v>200</v>
      </c>
      <c r="D6076">
        <v>463386785155700</v>
      </c>
      <c r="E6076">
        <v>463386785993800</v>
      </c>
      <c r="F6076">
        <f>(tester_performance1[[#This Row],[post-handle-timestamp]]-tester_performance1[[#This Row],[pre-handle-timestamp]])/1000000</f>
        <v>0.83809999999999996</v>
      </c>
    </row>
    <row r="6077" spans="1:6" hidden="1" x14ac:dyDescent="0.35">
      <c r="A6077" t="s">
        <v>5</v>
      </c>
      <c r="B6077" t="s">
        <v>15</v>
      </c>
      <c r="C6077">
        <v>200</v>
      </c>
      <c r="D6077">
        <v>463386787557800</v>
      </c>
      <c r="E6077">
        <v>463386789009900</v>
      </c>
      <c r="F6077">
        <f>(tester_performance1[[#This Row],[post-handle-timestamp]]-tester_performance1[[#This Row],[pre-handle-timestamp]])/1000000</f>
        <v>1.4520999999999999</v>
      </c>
    </row>
    <row r="6078" spans="1:6" hidden="1" x14ac:dyDescent="0.35">
      <c r="A6078" t="s">
        <v>5</v>
      </c>
      <c r="B6078" t="s">
        <v>16</v>
      </c>
      <c r="C6078">
        <v>200</v>
      </c>
      <c r="D6078">
        <v>463386791199200</v>
      </c>
      <c r="E6078">
        <v>463386792035500</v>
      </c>
      <c r="F6078">
        <f>(tester_performance1[[#This Row],[post-handle-timestamp]]-tester_performance1[[#This Row],[pre-handle-timestamp]])/1000000</f>
        <v>0.83630000000000004</v>
      </c>
    </row>
    <row r="6079" spans="1:6" hidden="1" x14ac:dyDescent="0.35">
      <c r="A6079" t="s">
        <v>5</v>
      </c>
      <c r="B6079" t="s">
        <v>17</v>
      </c>
      <c r="C6079">
        <v>200</v>
      </c>
      <c r="D6079">
        <v>463386793293700</v>
      </c>
      <c r="E6079">
        <v>463386794287500</v>
      </c>
      <c r="F6079">
        <f>(tester_performance1[[#This Row],[post-handle-timestamp]]-tester_performance1[[#This Row],[pre-handle-timestamp]])/1000000</f>
        <v>0.99380000000000002</v>
      </c>
    </row>
    <row r="6080" spans="1:6" hidden="1" x14ac:dyDescent="0.35">
      <c r="A6080" t="s">
        <v>5</v>
      </c>
      <c r="B6080" t="s">
        <v>18</v>
      </c>
      <c r="C6080">
        <v>200</v>
      </c>
      <c r="D6080">
        <v>463386795730600</v>
      </c>
      <c r="E6080">
        <v>463386796525100</v>
      </c>
      <c r="F6080">
        <f>(tester_performance1[[#This Row],[post-handle-timestamp]]-tester_performance1[[#This Row],[pre-handle-timestamp]])/1000000</f>
        <v>0.79449999999999998</v>
      </c>
    </row>
    <row r="6081" spans="1:6" hidden="1" x14ac:dyDescent="0.35">
      <c r="A6081" t="s">
        <v>5</v>
      </c>
      <c r="B6081" t="s">
        <v>19</v>
      </c>
      <c r="C6081">
        <v>200</v>
      </c>
      <c r="D6081">
        <v>463386798015000</v>
      </c>
      <c r="E6081">
        <v>463386798769500</v>
      </c>
      <c r="F6081">
        <f>(tester_performance1[[#This Row],[post-handle-timestamp]]-tester_performance1[[#This Row],[pre-handle-timestamp]])/1000000</f>
        <v>0.75449999999999995</v>
      </c>
    </row>
    <row r="6082" spans="1:6" hidden="1" x14ac:dyDescent="0.35">
      <c r="A6082" t="s">
        <v>5</v>
      </c>
      <c r="B6082" t="s">
        <v>20</v>
      </c>
      <c r="C6082">
        <v>200</v>
      </c>
      <c r="D6082">
        <v>463386799739900</v>
      </c>
      <c r="E6082">
        <v>463386800494900</v>
      </c>
      <c r="F6082">
        <f>(tester_performance1[[#This Row],[post-handle-timestamp]]-tester_performance1[[#This Row],[pre-handle-timestamp]])/1000000</f>
        <v>0.755</v>
      </c>
    </row>
    <row r="6083" spans="1:6" hidden="1" x14ac:dyDescent="0.35">
      <c r="A6083" t="s">
        <v>5</v>
      </c>
      <c r="B6083" t="s">
        <v>21</v>
      </c>
      <c r="C6083">
        <v>200</v>
      </c>
      <c r="D6083">
        <v>463386802436200</v>
      </c>
      <c r="E6083">
        <v>463386803275800</v>
      </c>
      <c r="F6083">
        <f>(tester_performance1[[#This Row],[post-handle-timestamp]]-tester_performance1[[#This Row],[pre-handle-timestamp]])/1000000</f>
        <v>0.83960000000000001</v>
      </c>
    </row>
    <row r="6084" spans="1:6" x14ac:dyDescent="0.35">
      <c r="A6084" t="s">
        <v>5</v>
      </c>
      <c r="B6084" t="s">
        <v>35</v>
      </c>
      <c r="C6084">
        <v>200</v>
      </c>
      <c r="D6084">
        <v>463386804394700</v>
      </c>
      <c r="E6084">
        <v>463386809647000</v>
      </c>
      <c r="F6084">
        <f>(tester_performance1[[#This Row],[post-handle-timestamp]]-tester_performance1[[#This Row],[pre-handle-timestamp]])/1000000</f>
        <v>5.2523</v>
      </c>
    </row>
    <row r="6085" spans="1:6" hidden="1" x14ac:dyDescent="0.35">
      <c r="A6085" t="s">
        <v>5</v>
      </c>
      <c r="B6085" t="s">
        <v>8</v>
      </c>
      <c r="C6085">
        <v>200</v>
      </c>
      <c r="D6085">
        <v>463386914964200</v>
      </c>
      <c r="E6085">
        <v>463386915965200</v>
      </c>
      <c r="F6085">
        <f>(tester_performance1[[#This Row],[post-handle-timestamp]]-tester_performance1[[#This Row],[pre-handle-timestamp]])/1000000</f>
        <v>1.0009999999999999</v>
      </c>
    </row>
    <row r="6086" spans="1:6" hidden="1" x14ac:dyDescent="0.35">
      <c r="A6086" t="s">
        <v>5</v>
      </c>
      <c r="B6086" t="s">
        <v>9</v>
      </c>
      <c r="C6086">
        <v>200</v>
      </c>
      <c r="D6086">
        <v>463386917527300</v>
      </c>
      <c r="E6086">
        <v>463386918973700</v>
      </c>
      <c r="F6086">
        <f>(tester_performance1[[#This Row],[post-handle-timestamp]]-tester_performance1[[#This Row],[pre-handle-timestamp]])/1000000</f>
        <v>1.4463999999999999</v>
      </c>
    </row>
    <row r="6087" spans="1:6" hidden="1" x14ac:dyDescent="0.35">
      <c r="A6087" t="s">
        <v>5</v>
      </c>
      <c r="B6087" t="s">
        <v>10</v>
      </c>
      <c r="C6087">
        <v>200</v>
      </c>
      <c r="D6087">
        <v>463386921330800</v>
      </c>
      <c r="E6087">
        <v>463386922658800</v>
      </c>
      <c r="F6087">
        <f>(tester_performance1[[#This Row],[post-handle-timestamp]]-tester_performance1[[#This Row],[pre-handle-timestamp]])/1000000</f>
        <v>1.3280000000000001</v>
      </c>
    </row>
    <row r="6088" spans="1:6" hidden="1" x14ac:dyDescent="0.35">
      <c r="A6088" t="s">
        <v>5</v>
      </c>
      <c r="B6088" t="s">
        <v>11</v>
      </c>
      <c r="C6088">
        <v>200</v>
      </c>
      <c r="D6088">
        <v>463386924259100</v>
      </c>
      <c r="E6088">
        <v>463386925675700</v>
      </c>
      <c r="F6088">
        <f>(tester_performance1[[#This Row],[post-handle-timestamp]]-tester_performance1[[#This Row],[pre-handle-timestamp]])/1000000</f>
        <v>1.4166000000000001</v>
      </c>
    </row>
    <row r="6089" spans="1:6" hidden="1" x14ac:dyDescent="0.35">
      <c r="A6089" t="s">
        <v>5</v>
      </c>
      <c r="B6089" t="s">
        <v>12</v>
      </c>
      <c r="C6089">
        <v>200</v>
      </c>
      <c r="D6089">
        <v>463386927661000</v>
      </c>
      <c r="E6089">
        <v>463386928910600</v>
      </c>
      <c r="F6089">
        <f>(tester_performance1[[#This Row],[post-handle-timestamp]]-tester_performance1[[#This Row],[pre-handle-timestamp]])/1000000</f>
        <v>1.2496</v>
      </c>
    </row>
    <row r="6090" spans="1:6" hidden="1" x14ac:dyDescent="0.35">
      <c r="A6090" t="s">
        <v>5</v>
      </c>
      <c r="B6090" t="s">
        <v>14</v>
      </c>
      <c r="C6090">
        <v>200</v>
      </c>
      <c r="D6090">
        <v>463386930252800</v>
      </c>
      <c r="E6090">
        <v>463386931124200</v>
      </c>
      <c r="F6090">
        <f>(tester_performance1[[#This Row],[post-handle-timestamp]]-tester_performance1[[#This Row],[pre-handle-timestamp]])/1000000</f>
        <v>0.87139999999999995</v>
      </c>
    </row>
    <row r="6091" spans="1:6" hidden="1" x14ac:dyDescent="0.35">
      <c r="A6091" t="s">
        <v>5</v>
      </c>
      <c r="B6091" t="s">
        <v>15</v>
      </c>
      <c r="C6091">
        <v>200</v>
      </c>
      <c r="D6091">
        <v>463386932672300</v>
      </c>
      <c r="E6091">
        <v>463386934021800</v>
      </c>
      <c r="F6091">
        <f>(tester_performance1[[#This Row],[post-handle-timestamp]]-tester_performance1[[#This Row],[pre-handle-timestamp]])/1000000</f>
        <v>1.3494999999999999</v>
      </c>
    </row>
    <row r="6092" spans="1:6" hidden="1" x14ac:dyDescent="0.35">
      <c r="A6092" t="s">
        <v>5</v>
      </c>
      <c r="B6092" t="s">
        <v>16</v>
      </c>
      <c r="C6092">
        <v>200</v>
      </c>
      <c r="D6092">
        <v>463386936225300</v>
      </c>
      <c r="E6092">
        <v>463386937126400</v>
      </c>
      <c r="F6092">
        <f>(tester_performance1[[#This Row],[post-handle-timestamp]]-tester_performance1[[#This Row],[pre-handle-timestamp]])/1000000</f>
        <v>0.90110000000000001</v>
      </c>
    </row>
    <row r="6093" spans="1:6" hidden="1" x14ac:dyDescent="0.35">
      <c r="A6093" t="s">
        <v>5</v>
      </c>
      <c r="B6093" t="s">
        <v>17</v>
      </c>
      <c r="C6093">
        <v>200</v>
      </c>
      <c r="D6093">
        <v>463386938581100</v>
      </c>
      <c r="E6093">
        <v>463386940031100</v>
      </c>
      <c r="F6093">
        <f>(tester_performance1[[#This Row],[post-handle-timestamp]]-tester_performance1[[#This Row],[pre-handle-timestamp]])/1000000</f>
        <v>1.45</v>
      </c>
    </row>
    <row r="6094" spans="1:6" hidden="1" x14ac:dyDescent="0.35">
      <c r="A6094" t="s">
        <v>5</v>
      </c>
      <c r="B6094" t="s">
        <v>18</v>
      </c>
      <c r="C6094">
        <v>200</v>
      </c>
      <c r="D6094">
        <v>463386942725300</v>
      </c>
      <c r="E6094">
        <v>463386943718400</v>
      </c>
      <c r="F6094">
        <f>(tester_performance1[[#This Row],[post-handle-timestamp]]-tester_performance1[[#This Row],[pre-handle-timestamp]])/1000000</f>
        <v>0.99309999999999998</v>
      </c>
    </row>
    <row r="6095" spans="1:6" hidden="1" x14ac:dyDescent="0.35">
      <c r="A6095" t="s">
        <v>5</v>
      </c>
      <c r="B6095" t="s">
        <v>13</v>
      </c>
      <c r="C6095">
        <v>200</v>
      </c>
      <c r="D6095">
        <v>463386945759000</v>
      </c>
      <c r="E6095">
        <v>463386946939800</v>
      </c>
      <c r="F6095">
        <f>(tester_performance1[[#This Row],[post-handle-timestamp]]-tester_performance1[[#This Row],[pre-handle-timestamp]])/1000000</f>
        <v>1.1808000000000001</v>
      </c>
    </row>
    <row r="6096" spans="1:6" hidden="1" x14ac:dyDescent="0.35">
      <c r="A6096" t="s">
        <v>5</v>
      </c>
      <c r="B6096" t="s">
        <v>19</v>
      </c>
      <c r="C6096">
        <v>200</v>
      </c>
      <c r="D6096">
        <v>463386948132600</v>
      </c>
      <c r="E6096">
        <v>463386949011400</v>
      </c>
      <c r="F6096">
        <f>(tester_performance1[[#This Row],[post-handle-timestamp]]-tester_performance1[[#This Row],[pre-handle-timestamp]])/1000000</f>
        <v>0.87880000000000003</v>
      </c>
    </row>
    <row r="6097" spans="1:6" hidden="1" x14ac:dyDescent="0.35">
      <c r="A6097" t="s">
        <v>5</v>
      </c>
      <c r="B6097" t="s">
        <v>20</v>
      </c>
      <c r="C6097">
        <v>200</v>
      </c>
      <c r="D6097">
        <v>463386950240500</v>
      </c>
      <c r="E6097">
        <v>463386951086200</v>
      </c>
      <c r="F6097">
        <f>(tester_performance1[[#This Row],[post-handle-timestamp]]-tester_performance1[[#This Row],[pre-handle-timestamp]])/1000000</f>
        <v>0.84570000000000001</v>
      </c>
    </row>
    <row r="6098" spans="1:6" hidden="1" x14ac:dyDescent="0.35">
      <c r="A6098" t="s">
        <v>5</v>
      </c>
      <c r="B6098" t="s">
        <v>21</v>
      </c>
      <c r="C6098">
        <v>200</v>
      </c>
      <c r="D6098">
        <v>463386953365400</v>
      </c>
      <c r="E6098">
        <v>463386954247000</v>
      </c>
      <c r="F6098">
        <f>(tester_performance1[[#This Row],[post-handle-timestamp]]-tester_performance1[[#This Row],[pre-handle-timestamp]])/1000000</f>
        <v>0.88160000000000005</v>
      </c>
    </row>
    <row r="6099" spans="1:6" hidden="1" x14ac:dyDescent="0.35">
      <c r="A6099" t="s">
        <v>5</v>
      </c>
      <c r="B6099" t="s">
        <v>25</v>
      </c>
      <c r="C6099">
        <v>200</v>
      </c>
      <c r="D6099">
        <v>463386955640100</v>
      </c>
      <c r="E6099">
        <v>463386956485100</v>
      </c>
      <c r="F6099">
        <f>(tester_performance1[[#This Row],[post-handle-timestamp]]-tester_performance1[[#This Row],[pre-handle-timestamp]])/1000000</f>
        <v>0.84499999999999997</v>
      </c>
    </row>
    <row r="6100" spans="1:6" x14ac:dyDescent="0.35">
      <c r="A6100" t="s">
        <v>5</v>
      </c>
      <c r="B6100" t="s">
        <v>38</v>
      </c>
      <c r="C6100">
        <v>200</v>
      </c>
      <c r="D6100">
        <v>463386958454500</v>
      </c>
      <c r="E6100">
        <v>463386981606200</v>
      </c>
      <c r="F6100">
        <f>(tester_performance1[[#This Row],[post-handle-timestamp]]-tester_performance1[[#This Row],[pre-handle-timestamp]])/1000000</f>
        <v>23.151700000000002</v>
      </c>
    </row>
    <row r="6101" spans="1:6" hidden="1" x14ac:dyDescent="0.35">
      <c r="A6101" t="s">
        <v>5</v>
      </c>
      <c r="B6101" t="s">
        <v>8</v>
      </c>
      <c r="C6101">
        <v>200</v>
      </c>
      <c r="D6101">
        <v>463387150492400</v>
      </c>
      <c r="E6101">
        <v>463387151530900</v>
      </c>
      <c r="F6101">
        <f>(tester_performance1[[#This Row],[post-handle-timestamp]]-tester_performance1[[#This Row],[pre-handle-timestamp]])/1000000</f>
        <v>1.0385</v>
      </c>
    </row>
    <row r="6102" spans="1:6" hidden="1" x14ac:dyDescent="0.35">
      <c r="A6102" t="s">
        <v>5</v>
      </c>
      <c r="B6102" t="s">
        <v>9</v>
      </c>
      <c r="C6102">
        <v>200</v>
      </c>
      <c r="D6102">
        <v>463387152898400</v>
      </c>
      <c r="E6102">
        <v>463387153822100</v>
      </c>
      <c r="F6102">
        <f>(tester_performance1[[#This Row],[post-handle-timestamp]]-tester_performance1[[#This Row],[pre-handle-timestamp]])/1000000</f>
        <v>0.92369999999999997</v>
      </c>
    </row>
    <row r="6103" spans="1:6" hidden="1" x14ac:dyDescent="0.35">
      <c r="A6103" t="s">
        <v>5</v>
      </c>
      <c r="B6103" t="s">
        <v>10</v>
      </c>
      <c r="C6103">
        <v>200</v>
      </c>
      <c r="D6103">
        <v>463387155311600</v>
      </c>
      <c r="E6103">
        <v>463387156119600</v>
      </c>
      <c r="F6103">
        <f>(tester_performance1[[#This Row],[post-handle-timestamp]]-tester_performance1[[#This Row],[pre-handle-timestamp]])/1000000</f>
        <v>0.80800000000000005</v>
      </c>
    </row>
    <row r="6104" spans="1:6" hidden="1" x14ac:dyDescent="0.35">
      <c r="A6104" t="s">
        <v>5</v>
      </c>
      <c r="B6104" t="s">
        <v>11</v>
      </c>
      <c r="C6104">
        <v>200</v>
      </c>
      <c r="D6104">
        <v>463387157252400</v>
      </c>
      <c r="E6104">
        <v>463387158095100</v>
      </c>
      <c r="F6104">
        <f>(tester_performance1[[#This Row],[post-handle-timestamp]]-tester_performance1[[#This Row],[pre-handle-timestamp]])/1000000</f>
        <v>0.8427</v>
      </c>
    </row>
    <row r="6105" spans="1:6" hidden="1" x14ac:dyDescent="0.35">
      <c r="A6105" t="s">
        <v>5</v>
      </c>
      <c r="B6105" t="s">
        <v>12</v>
      </c>
      <c r="C6105">
        <v>200</v>
      </c>
      <c r="D6105">
        <v>463387159405500</v>
      </c>
      <c r="E6105">
        <v>463387160332400</v>
      </c>
      <c r="F6105">
        <f>(tester_performance1[[#This Row],[post-handle-timestamp]]-tester_performance1[[#This Row],[pre-handle-timestamp]])/1000000</f>
        <v>0.92689999999999995</v>
      </c>
    </row>
    <row r="6106" spans="1:6" hidden="1" x14ac:dyDescent="0.35">
      <c r="A6106" t="s">
        <v>5</v>
      </c>
      <c r="B6106" t="s">
        <v>14</v>
      </c>
      <c r="C6106">
        <v>200</v>
      </c>
      <c r="D6106">
        <v>463387161441600</v>
      </c>
      <c r="E6106">
        <v>463387162233300</v>
      </c>
      <c r="F6106">
        <f>(tester_performance1[[#This Row],[post-handle-timestamp]]-tester_performance1[[#This Row],[pre-handle-timestamp]])/1000000</f>
        <v>0.79169999999999996</v>
      </c>
    </row>
    <row r="6107" spans="1:6" hidden="1" x14ac:dyDescent="0.35">
      <c r="A6107" t="s">
        <v>5</v>
      </c>
      <c r="B6107" t="s">
        <v>15</v>
      </c>
      <c r="C6107">
        <v>200</v>
      </c>
      <c r="D6107">
        <v>463387164201100</v>
      </c>
      <c r="E6107">
        <v>463387165081200</v>
      </c>
      <c r="F6107">
        <f>(tester_performance1[[#This Row],[post-handle-timestamp]]-tester_performance1[[#This Row],[pre-handle-timestamp]])/1000000</f>
        <v>0.88009999999999999</v>
      </c>
    </row>
    <row r="6108" spans="1:6" hidden="1" x14ac:dyDescent="0.35">
      <c r="A6108" t="s">
        <v>5</v>
      </c>
      <c r="B6108" t="s">
        <v>16</v>
      </c>
      <c r="C6108">
        <v>200</v>
      </c>
      <c r="D6108">
        <v>463387166630300</v>
      </c>
      <c r="E6108">
        <v>463387167380500</v>
      </c>
      <c r="F6108">
        <f>(tester_performance1[[#This Row],[post-handle-timestamp]]-tester_performance1[[#This Row],[pre-handle-timestamp]])/1000000</f>
        <v>0.75019999999999998</v>
      </c>
    </row>
    <row r="6109" spans="1:6" hidden="1" x14ac:dyDescent="0.35">
      <c r="A6109" t="s">
        <v>5</v>
      </c>
      <c r="B6109" t="s">
        <v>17</v>
      </c>
      <c r="C6109">
        <v>200</v>
      </c>
      <c r="D6109">
        <v>463387168442700</v>
      </c>
      <c r="E6109">
        <v>463387169228600</v>
      </c>
      <c r="F6109">
        <f>(tester_performance1[[#This Row],[post-handle-timestamp]]-tester_performance1[[#This Row],[pre-handle-timestamp]])/1000000</f>
        <v>0.78590000000000004</v>
      </c>
    </row>
    <row r="6110" spans="1:6" hidden="1" x14ac:dyDescent="0.35">
      <c r="A6110" t="s">
        <v>5</v>
      </c>
      <c r="B6110" t="s">
        <v>18</v>
      </c>
      <c r="C6110">
        <v>200</v>
      </c>
      <c r="D6110">
        <v>463387170634300</v>
      </c>
      <c r="E6110">
        <v>463387171408900</v>
      </c>
      <c r="F6110">
        <f>(tester_performance1[[#This Row],[post-handle-timestamp]]-tester_performance1[[#This Row],[pre-handle-timestamp]])/1000000</f>
        <v>0.77459999999999996</v>
      </c>
    </row>
    <row r="6111" spans="1:6" hidden="1" x14ac:dyDescent="0.35">
      <c r="A6111" t="s">
        <v>5</v>
      </c>
      <c r="B6111" t="s">
        <v>13</v>
      </c>
      <c r="C6111">
        <v>200</v>
      </c>
      <c r="D6111">
        <v>463387172847100</v>
      </c>
      <c r="E6111">
        <v>463387173571000</v>
      </c>
      <c r="F6111">
        <f>(tester_performance1[[#This Row],[post-handle-timestamp]]-tester_performance1[[#This Row],[pre-handle-timestamp]])/1000000</f>
        <v>0.72389999999999999</v>
      </c>
    </row>
    <row r="6112" spans="1:6" hidden="1" x14ac:dyDescent="0.35">
      <c r="A6112" t="s">
        <v>5</v>
      </c>
      <c r="B6112" t="s">
        <v>19</v>
      </c>
      <c r="C6112">
        <v>200</v>
      </c>
      <c r="D6112">
        <v>463387175612600</v>
      </c>
      <c r="E6112">
        <v>463387176505300</v>
      </c>
      <c r="F6112">
        <f>(tester_performance1[[#This Row],[post-handle-timestamp]]-tester_performance1[[#This Row],[pre-handle-timestamp]])/1000000</f>
        <v>0.89270000000000005</v>
      </c>
    </row>
    <row r="6113" spans="1:6" hidden="1" x14ac:dyDescent="0.35">
      <c r="A6113" t="s">
        <v>5</v>
      </c>
      <c r="B6113" t="s">
        <v>20</v>
      </c>
      <c r="C6113">
        <v>200</v>
      </c>
      <c r="D6113">
        <v>463387178138400</v>
      </c>
      <c r="E6113">
        <v>463387179313500</v>
      </c>
      <c r="F6113">
        <f>(tester_performance1[[#This Row],[post-handle-timestamp]]-tester_performance1[[#This Row],[pre-handle-timestamp]])/1000000</f>
        <v>1.1751</v>
      </c>
    </row>
    <row r="6114" spans="1:6" hidden="1" x14ac:dyDescent="0.35">
      <c r="A6114" t="s">
        <v>5</v>
      </c>
      <c r="B6114" t="s">
        <v>21</v>
      </c>
      <c r="C6114">
        <v>200</v>
      </c>
      <c r="D6114">
        <v>463387181653900</v>
      </c>
      <c r="E6114">
        <v>463387182513100</v>
      </c>
      <c r="F6114">
        <f>(tester_performance1[[#This Row],[post-handle-timestamp]]-tester_performance1[[#This Row],[pre-handle-timestamp]])/1000000</f>
        <v>0.85919999999999996</v>
      </c>
    </row>
    <row r="6115" spans="1:6" x14ac:dyDescent="0.35">
      <c r="A6115" t="s">
        <v>23</v>
      </c>
      <c r="B6115" t="s">
        <v>38</v>
      </c>
      <c r="C6115">
        <v>200</v>
      </c>
      <c r="D6115">
        <v>463387183795900</v>
      </c>
      <c r="E6115">
        <v>463387223885300</v>
      </c>
      <c r="F6115">
        <f>(tester_performance1[[#This Row],[post-handle-timestamp]]-tester_performance1[[#This Row],[pre-handle-timestamp]])/1000000</f>
        <v>40.089399999999998</v>
      </c>
    </row>
    <row r="6116" spans="1:6" hidden="1" x14ac:dyDescent="0.35">
      <c r="A6116" t="s">
        <v>5</v>
      </c>
      <c r="B6116" t="s">
        <v>8</v>
      </c>
      <c r="C6116">
        <v>200</v>
      </c>
      <c r="D6116">
        <v>463387348211500</v>
      </c>
      <c r="E6116">
        <v>463387349195400</v>
      </c>
      <c r="F6116">
        <f>(tester_performance1[[#This Row],[post-handle-timestamp]]-tester_performance1[[#This Row],[pre-handle-timestamp]])/1000000</f>
        <v>0.9839</v>
      </c>
    </row>
    <row r="6117" spans="1:6" hidden="1" x14ac:dyDescent="0.35">
      <c r="A6117" t="s">
        <v>5</v>
      </c>
      <c r="B6117" t="s">
        <v>9</v>
      </c>
      <c r="C6117">
        <v>200</v>
      </c>
      <c r="D6117">
        <v>463387350489700</v>
      </c>
      <c r="E6117">
        <v>463387351332700</v>
      </c>
      <c r="F6117">
        <f>(tester_performance1[[#This Row],[post-handle-timestamp]]-tester_performance1[[#This Row],[pre-handle-timestamp]])/1000000</f>
        <v>0.84299999999999997</v>
      </c>
    </row>
    <row r="6118" spans="1:6" hidden="1" x14ac:dyDescent="0.35">
      <c r="A6118" t="s">
        <v>5</v>
      </c>
      <c r="B6118" t="s">
        <v>10</v>
      </c>
      <c r="C6118">
        <v>200</v>
      </c>
      <c r="D6118">
        <v>463387352840800</v>
      </c>
      <c r="E6118">
        <v>463387353870600</v>
      </c>
      <c r="F6118">
        <f>(tester_performance1[[#This Row],[post-handle-timestamp]]-tester_performance1[[#This Row],[pre-handle-timestamp]])/1000000</f>
        <v>1.0298</v>
      </c>
    </row>
    <row r="6119" spans="1:6" hidden="1" x14ac:dyDescent="0.35">
      <c r="A6119" t="s">
        <v>5</v>
      </c>
      <c r="B6119" t="s">
        <v>11</v>
      </c>
      <c r="C6119">
        <v>200</v>
      </c>
      <c r="D6119">
        <v>463387355423500</v>
      </c>
      <c r="E6119">
        <v>463387356720900</v>
      </c>
      <c r="F6119">
        <f>(tester_performance1[[#This Row],[post-handle-timestamp]]-tester_performance1[[#This Row],[pre-handle-timestamp]])/1000000</f>
        <v>1.2974000000000001</v>
      </c>
    </row>
    <row r="6120" spans="1:6" hidden="1" x14ac:dyDescent="0.35">
      <c r="A6120" t="s">
        <v>5</v>
      </c>
      <c r="B6120" t="s">
        <v>12</v>
      </c>
      <c r="C6120">
        <v>200</v>
      </c>
      <c r="D6120">
        <v>463387358317100</v>
      </c>
      <c r="E6120">
        <v>463387359287200</v>
      </c>
      <c r="F6120">
        <f>(tester_performance1[[#This Row],[post-handle-timestamp]]-tester_performance1[[#This Row],[pre-handle-timestamp]])/1000000</f>
        <v>0.97009999999999996</v>
      </c>
    </row>
    <row r="6121" spans="1:6" hidden="1" x14ac:dyDescent="0.35">
      <c r="A6121" t="s">
        <v>5</v>
      </c>
      <c r="B6121" t="s">
        <v>14</v>
      </c>
      <c r="C6121">
        <v>200</v>
      </c>
      <c r="D6121">
        <v>463387360464900</v>
      </c>
      <c r="E6121">
        <v>463387361263400</v>
      </c>
      <c r="F6121">
        <f>(tester_performance1[[#This Row],[post-handle-timestamp]]-tester_performance1[[#This Row],[pre-handle-timestamp]])/1000000</f>
        <v>0.79849999999999999</v>
      </c>
    </row>
    <row r="6122" spans="1:6" hidden="1" x14ac:dyDescent="0.35">
      <c r="A6122" t="s">
        <v>5</v>
      </c>
      <c r="B6122" t="s">
        <v>15</v>
      </c>
      <c r="C6122">
        <v>200</v>
      </c>
      <c r="D6122">
        <v>463387362605400</v>
      </c>
      <c r="E6122">
        <v>463387363596900</v>
      </c>
      <c r="F6122">
        <f>(tester_performance1[[#This Row],[post-handle-timestamp]]-tester_performance1[[#This Row],[pre-handle-timestamp]])/1000000</f>
        <v>0.99150000000000005</v>
      </c>
    </row>
    <row r="6123" spans="1:6" hidden="1" x14ac:dyDescent="0.35">
      <c r="A6123" t="s">
        <v>5</v>
      </c>
      <c r="B6123" t="s">
        <v>16</v>
      </c>
      <c r="C6123">
        <v>200</v>
      </c>
      <c r="D6123">
        <v>463387365183700</v>
      </c>
      <c r="E6123">
        <v>463387365960500</v>
      </c>
      <c r="F6123">
        <f>(tester_performance1[[#This Row],[post-handle-timestamp]]-tester_performance1[[#This Row],[pre-handle-timestamp]])/1000000</f>
        <v>0.77680000000000005</v>
      </c>
    </row>
    <row r="6124" spans="1:6" hidden="1" x14ac:dyDescent="0.35">
      <c r="A6124" t="s">
        <v>5</v>
      </c>
      <c r="B6124" t="s">
        <v>17</v>
      </c>
      <c r="C6124">
        <v>200</v>
      </c>
      <c r="D6124">
        <v>463387366920500</v>
      </c>
      <c r="E6124">
        <v>463387367728400</v>
      </c>
      <c r="F6124">
        <f>(tester_performance1[[#This Row],[post-handle-timestamp]]-tester_performance1[[#This Row],[pre-handle-timestamp]])/1000000</f>
        <v>0.80789999999999995</v>
      </c>
    </row>
    <row r="6125" spans="1:6" hidden="1" x14ac:dyDescent="0.35">
      <c r="A6125" t="s">
        <v>5</v>
      </c>
      <c r="B6125" t="s">
        <v>18</v>
      </c>
      <c r="C6125">
        <v>200</v>
      </c>
      <c r="D6125">
        <v>463387369320000</v>
      </c>
      <c r="E6125">
        <v>463387370209700</v>
      </c>
      <c r="F6125">
        <f>(tester_performance1[[#This Row],[post-handle-timestamp]]-tester_performance1[[#This Row],[pre-handle-timestamp]])/1000000</f>
        <v>0.88970000000000005</v>
      </c>
    </row>
    <row r="6126" spans="1:6" hidden="1" x14ac:dyDescent="0.35">
      <c r="A6126" t="s">
        <v>5</v>
      </c>
      <c r="B6126" t="s">
        <v>13</v>
      </c>
      <c r="C6126">
        <v>200</v>
      </c>
      <c r="D6126">
        <v>463387371845900</v>
      </c>
      <c r="E6126">
        <v>463387372662200</v>
      </c>
      <c r="F6126">
        <f>(tester_performance1[[#This Row],[post-handle-timestamp]]-tester_performance1[[#This Row],[pre-handle-timestamp]])/1000000</f>
        <v>0.81630000000000003</v>
      </c>
    </row>
    <row r="6127" spans="1:6" hidden="1" x14ac:dyDescent="0.35">
      <c r="A6127" t="s">
        <v>5</v>
      </c>
      <c r="B6127" t="s">
        <v>19</v>
      </c>
      <c r="C6127">
        <v>200</v>
      </c>
      <c r="D6127">
        <v>463387373689400</v>
      </c>
      <c r="E6127">
        <v>463387374529600</v>
      </c>
      <c r="F6127">
        <f>(tester_performance1[[#This Row],[post-handle-timestamp]]-tester_performance1[[#This Row],[pre-handle-timestamp]])/1000000</f>
        <v>0.84019999999999995</v>
      </c>
    </row>
    <row r="6128" spans="1:6" hidden="1" x14ac:dyDescent="0.35">
      <c r="A6128" t="s">
        <v>5</v>
      </c>
      <c r="B6128" t="s">
        <v>20</v>
      </c>
      <c r="C6128">
        <v>200</v>
      </c>
      <c r="D6128">
        <v>463387375628100</v>
      </c>
      <c r="E6128">
        <v>463387376392200</v>
      </c>
      <c r="F6128">
        <f>(tester_performance1[[#This Row],[post-handle-timestamp]]-tester_performance1[[#This Row],[pre-handle-timestamp]])/1000000</f>
        <v>0.7641</v>
      </c>
    </row>
    <row r="6129" spans="1:6" hidden="1" x14ac:dyDescent="0.35">
      <c r="A6129" t="s">
        <v>5</v>
      </c>
      <c r="B6129" t="s">
        <v>21</v>
      </c>
      <c r="C6129">
        <v>200</v>
      </c>
      <c r="D6129">
        <v>463387378331100</v>
      </c>
      <c r="E6129">
        <v>463387379088700</v>
      </c>
      <c r="F6129">
        <f>(tester_performance1[[#This Row],[post-handle-timestamp]]-tester_performance1[[#This Row],[pre-handle-timestamp]])/1000000</f>
        <v>0.75760000000000005</v>
      </c>
    </row>
    <row r="6130" spans="1:6" x14ac:dyDescent="0.35">
      <c r="A6130" t="s">
        <v>23</v>
      </c>
      <c r="B6130" t="s">
        <v>38</v>
      </c>
      <c r="C6130">
        <v>200</v>
      </c>
      <c r="D6130">
        <v>463387380279600</v>
      </c>
      <c r="E6130">
        <v>463387419416800</v>
      </c>
      <c r="F6130">
        <f>(tester_performance1[[#This Row],[post-handle-timestamp]]-tester_performance1[[#This Row],[pre-handle-timestamp]])/1000000</f>
        <v>39.1372</v>
      </c>
    </row>
    <row r="6131" spans="1:6" hidden="1" x14ac:dyDescent="0.35">
      <c r="A6131" t="s">
        <v>5</v>
      </c>
      <c r="B6131" t="s">
        <v>8</v>
      </c>
      <c r="C6131">
        <v>200</v>
      </c>
      <c r="D6131">
        <v>463387609212300</v>
      </c>
      <c r="E6131">
        <v>463387610168100</v>
      </c>
      <c r="F6131">
        <f>(tester_performance1[[#This Row],[post-handle-timestamp]]-tester_performance1[[#This Row],[pre-handle-timestamp]])/1000000</f>
        <v>0.95579999999999998</v>
      </c>
    </row>
    <row r="6132" spans="1:6" hidden="1" x14ac:dyDescent="0.35">
      <c r="A6132" t="s">
        <v>5</v>
      </c>
      <c r="B6132" t="s">
        <v>9</v>
      </c>
      <c r="C6132">
        <v>200</v>
      </c>
      <c r="D6132">
        <v>463387611479400</v>
      </c>
      <c r="E6132">
        <v>463387612303100</v>
      </c>
      <c r="F6132">
        <f>(tester_performance1[[#This Row],[post-handle-timestamp]]-tester_performance1[[#This Row],[pre-handle-timestamp]])/1000000</f>
        <v>0.82369999999999999</v>
      </c>
    </row>
    <row r="6133" spans="1:6" hidden="1" x14ac:dyDescent="0.35">
      <c r="A6133" t="s">
        <v>5</v>
      </c>
      <c r="B6133" t="s">
        <v>10</v>
      </c>
      <c r="C6133">
        <v>200</v>
      </c>
      <c r="D6133">
        <v>463387613677300</v>
      </c>
      <c r="E6133">
        <v>463387614465400</v>
      </c>
      <c r="F6133">
        <f>(tester_performance1[[#This Row],[post-handle-timestamp]]-tester_performance1[[#This Row],[pre-handle-timestamp]])/1000000</f>
        <v>0.78810000000000002</v>
      </c>
    </row>
    <row r="6134" spans="1:6" hidden="1" x14ac:dyDescent="0.35">
      <c r="A6134" t="s">
        <v>5</v>
      </c>
      <c r="B6134" t="s">
        <v>11</v>
      </c>
      <c r="C6134">
        <v>200</v>
      </c>
      <c r="D6134">
        <v>463387615532500</v>
      </c>
      <c r="E6134">
        <v>463387616344200</v>
      </c>
      <c r="F6134">
        <f>(tester_performance1[[#This Row],[post-handle-timestamp]]-tester_performance1[[#This Row],[pre-handle-timestamp]])/1000000</f>
        <v>0.81169999999999998</v>
      </c>
    </row>
    <row r="6135" spans="1:6" hidden="1" x14ac:dyDescent="0.35">
      <c r="A6135" t="s">
        <v>5</v>
      </c>
      <c r="B6135" t="s">
        <v>12</v>
      </c>
      <c r="C6135">
        <v>200</v>
      </c>
      <c r="D6135">
        <v>463387617762800</v>
      </c>
      <c r="E6135">
        <v>463387618700900</v>
      </c>
      <c r="F6135">
        <f>(tester_performance1[[#This Row],[post-handle-timestamp]]-tester_performance1[[#This Row],[pre-handle-timestamp]])/1000000</f>
        <v>0.93810000000000004</v>
      </c>
    </row>
    <row r="6136" spans="1:6" hidden="1" x14ac:dyDescent="0.35">
      <c r="A6136" t="s">
        <v>5</v>
      </c>
      <c r="B6136" t="s">
        <v>14</v>
      </c>
      <c r="C6136">
        <v>200</v>
      </c>
      <c r="D6136">
        <v>463387619841500</v>
      </c>
      <c r="E6136">
        <v>463387620751500</v>
      </c>
      <c r="F6136">
        <f>(tester_performance1[[#This Row],[post-handle-timestamp]]-tester_performance1[[#This Row],[pre-handle-timestamp]])/1000000</f>
        <v>0.91</v>
      </c>
    </row>
    <row r="6137" spans="1:6" hidden="1" x14ac:dyDescent="0.35">
      <c r="A6137" t="s">
        <v>5</v>
      </c>
      <c r="B6137" t="s">
        <v>15</v>
      </c>
      <c r="C6137">
        <v>200</v>
      </c>
      <c r="D6137">
        <v>463387622043800</v>
      </c>
      <c r="E6137">
        <v>463387622887800</v>
      </c>
      <c r="F6137">
        <f>(tester_performance1[[#This Row],[post-handle-timestamp]]-tester_performance1[[#This Row],[pre-handle-timestamp]])/1000000</f>
        <v>0.84399999999999997</v>
      </c>
    </row>
    <row r="6138" spans="1:6" hidden="1" x14ac:dyDescent="0.35">
      <c r="A6138" t="s">
        <v>5</v>
      </c>
      <c r="B6138" t="s">
        <v>16</v>
      </c>
      <c r="C6138">
        <v>200</v>
      </c>
      <c r="D6138">
        <v>463387624543700</v>
      </c>
      <c r="E6138">
        <v>463387625359100</v>
      </c>
      <c r="F6138">
        <f>(tester_performance1[[#This Row],[post-handle-timestamp]]-tester_performance1[[#This Row],[pre-handle-timestamp]])/1000000</f>
        <v>0.81540000000000001</v>
      </c>
    </row>
    <row r="6139" spans="1:6" hidden="1" x14ac:dyDescent="0.35">
      <c r="A6139" t="s">
        <v>5</v>
      </c>
      <c r="B6139" t="s">
        <v>17</v>
      </c>
      <c r="C6139">
        <v>200</v>
      </c>
      <c r="D6139">
        <v>463387626406000</v>
      </c>
      <c r="E6139">
        <v>463387627248500</v>
      </c>
      <c r="F6139">
        <f>(tester_performance1[[#This Row],[post-handle-timestamp]]-tester_performance1[[#This Row],[pre-handle-timestamp]])/1000000</f>
        <v>0.84250000000000003</v>
      </c>
    </row>
    <row r="6140" spans="1:6" hidden="1" x14ac:dyDescent="0.35">
      <c r="A6140" t="s">
        <v>5</v>
      </c>
      <c r="B6140" t="s">
        <v>18</v>
      </c>
      <c r="C6140">
        <v>200</v>
      </c>
      <c r="D6140">
        <v>463387628672900</v>
      </c>
      <c r="E6140">
        <v>463387629482400</v>
      </c>
      <c r="F6140">
        <f>(tester_performance1[[#This Row],[post-handle-timestamp]]-tester_performance1[[#This Row],[pre-handle-timestamp]])/1000000</f>
        <v>0.8095</v>
      </c>
    </row>
    <row r="6141" spans="1:6" hidden="1" x14ac:dyDescent="0.35">
      <c r="A6141" t="s">
        <v>5</v>
      </c>
      <c r="B6141" t="s">
        <v>13</v>
      </c>
      <c r="C6141">
        <v>200</v>
      </c>
      <c r="D6141">
        <v>463387630983500</v>
      </c>
      <c r="E6141">
        <v>463387631751800</v>
      </c>
      <c r="F6141">
        <f>(tester_performance1[[#This Row],[post-handle-timestamp]]-tester_performance1[[#This Row],[pre-handle-timestamp]])/1000000</f>
        <v>0.76829999999999998</v>
      </c>
    </row>
    <row r="6142" spans="1:6" hidden="1" x14ac:dyDescent="0.35">
      <c r="A6142" t="s">
        <v>5</v>
      </c>
      <c r="B6142" t="s">
        <v>19</v>
      </c>
      <c r="C6142">
        <v>200</v>
      </c>
      <c r="D6142">
        <v>463387632827400</v>
      </c>
      <c r="E6142">
        <v>463387633585100</v>
      </c>
      <c r="F6142">
        <f>(tester_performance1[[#This Row],[post-handle-timestamp]]-tester_performance1[[#This Row],[pre-handle-timestamp]])/1000000</f>
        <v>0.75770000000000004</v>
      </c>
    </row>
    <row r="6143" spans="1:6" hidden="1" x14ac:dyDescent="0.35">
      <c r="A6143" t="s">
        <v>5</v>
      </c>
      <c r="B6143" t="s">
        <v>20</v>
      </c>
      <c r="C6143">
        <v>200</v>
      </c>
      <c r="D6143">
        <v>463387634582500</v>
      </c>
      <c r="E6143">
        <v>463387635323500</v>
      </c>
      <c r="F6143">
        <f>(tester_performance1[[#This Row],[post-handle-timestamp]]-tester_performance1[[#This Row],[pre-handle-timestamp]])/1000000</f>
        <v>0.74099999999999999</v>
      </c>
    </row>
    <row r="6144" spans="1:6" hidden="1" x14ac:dyDescent="0.35">
      <c r="A6144" t="s">
        <v>5</v>
      </c>
      <c r="B6144" t="s">
        <v>21</v>
      </c>
      <c r="C6144">
        <v>200</v>
      </c>
      <c r="D6144">
        <v>463387637200400</v>
      </c>
      <c r="E6144">
        <v>463387637992700</v>
      </c>
      <c r="F6144">
        <f>(tester_performance1[[#This Row],[post-handle-timestamp]]-tester_performance1[[#This Row],[pre-handle-timestamp]])/1000000</f>
        <v>0.7923</v>
      </c>
    </row>
    <row r="6145" spans="1:6" x14ac:dyDescent="0.35">
      <c r="A6145" t="s">
        <v>5</v>
      </c>
      <c r="B6145" t="s">
        <v>35</v>
      </c>
      <c r="C6145">
        <v>200</v>
      </c>
      <c r="D6145">
        <v>463387639125700</v>
      </c>
      <c r="E6145">
        <v>463387645337900</v>
      </c>
      <c r="F6145">
        <f>(tester_performance1[[#This Row],[post-handle-timestamp]]-tester_performance1[[#This Row],[pre-handle-timestamp]])/1000000</f>
        <v>6.2122000000000002</v>
      </c>
    </row>
    <row r="6146" spans="1:6" hidden="1" x14ac:dyDescent="0.35">
      <c r="A6146" t="s">
        <v>5</v>
      </c>
      <c r="B6146" t="s">
        <v>8</v>
      </c>
      <c r="C6146">
        <v>200</v>
      </c>
      <c r="D6146">
        <v>463387745844300</v>
      </c>
      <c r="E6146">
        <v>463387747263000</v>
      </c>
      <c r="F6146">
        <f>(tester_performance1[[#This Row],[post-handle-timestamp]]-tester_performance1[[#This Row],[pre-handle-timestamp]])/1000000</f>
        <v>1.4187000000000001</v>
      </c>
    </row>
    <row r="6147" spans="1:6" hidden="1" x14ac:dyDescent="0.35">
      <c r="A6147" t="s">
        <v>5</v>
      </c>
      <c r="B6147" t="s">
        <v>9</v>
      </c>
      <c r="C6147">
        <v>200</v>
      </c>
      <c r="D6147">
        <v>463387748829600</v>
      </c>
      <c r="E6147">
        <v>463387749788600</v>
      </c>
      <c r="F6147">
        <f>(tester_performance1[[#This Row],[post-handle-timestamp]]-tester_performance1[[#This Row],[pre-handle-timestamp]])/1000000</f>
        <v>0.95899999999999996</v>
      </c>
    </row>
    <row r="6148" spans="1:6" hidden="1" x14ac:dyDescent="0.35">
      <c r="A6148" t="s">
        <v>5</v>
      </c>
      <c r="B6148" t="s">
        <v>10</v>
      </c>
      <c r="C6148">
        <v>200</v>
      </c>
      <c r="D6148">
        <v>463387751292100</v>
      </c>
      <c r="E6148">
        <v>463387752056100</v>
      </c>
      <c r="F6148">
        <f>(tester_performance1[[#This Row],[post-handle-timestamp]]-tester_performance1[[#This Row],[pre-handle-timestamp]])/1000000</f>
        <v>0.76400000000000001</v>
      </c>
    </row>
    <row r="6149" spans="1:6" hidden="1" x14ac:dyDescent="0.35">
      <c r="A6149" t="s">
        <v>5</v>
      </c>
      <c r="B6149" t="s">
        <v>11</v>
      </c>
      <c r="C6149">
        <v>200</v>
      </c>
      <c r="D6149">
        <v>463387753069800</v>
      </c>
      <c r="E6149">
        <v>463387753861400</v>
      </c>
      <c r="F6149">
        <f>(tester_performance1[[#This Row],[post-handle-timestamp]]-tester_performance1[[#This Row],[pre-handle-timestamp]])/1000000</f>
        <v>0.79159999999999997</v>
      </c>
    </row>
    <row r="6150" spans="1:6" hidden="1" x14ac:dyDescent="0.35">
      <c r="A6150" t="s">
        <v>5</v>
      </c>
      <c r="B6150" t="s">
        <v>12</v>
      </c>
      <c r="C6150">
        <v>200</v>
      </c>
      <c r="D6150">
        <v>463387754993500</v>
      </c>
      <c r="E6150">
        <v>463387755736000</v>
      </c>
      <c r="F6150">
        <f>(tester_performance1[[#This Row],[post-handle-timestamp]]-tester_performance1[[#This Row],[pre-handle-timestamp]])/1000000</f>
        <v>0.74250000000000005</v>
      </c>
    </row>
    <row r="6151" spans="1:6" hidden="1" x14ac:dyDescent="0.35">
      <c r="A6151" t="s">
        <v>5</v>
      </c>
      <c r="B6151" t="s">
        <v>14</v>
      </c>
      <c r="C6151">
        <v>200</v>
      </c>
      <c r="D6151">
        <v>463387756956800</v>
      </c>
      <c r="E6151">
        <v>463387757876600</v>
      </c>
      <c r="F6151">
        <f>(tester_performance1[[#This Row],[post-handle-timestamp]]-tester_performance1[[#This Row],[pre-handle-timestamp]])/1000000</f>
        <v>0.91979999999999995</v>
      </c>
    </row>
    <row r="6152" spans="1:6" hidden="1" x14ac:dyDescent="0.35">
      <c r="A6152" t="s">
        <v>5</v>
      </c>
      <c r="B6152" t="s">
        <v>15</v>
      </c>
      <c r="C6152">
        <v>200</v>
      </c>
      <c r="D6152">
        <v>463387759180400</v>
      </c>
      <c r="E6152">
        <v>463387760050800</v>
      </c>
      <c r="F6152">
        <f>(tester_performance1[[#This Row],[post-handle-timestamp]]-tester_performance1[[#This Row],[pre-handle-timestamp]])/1000000</f>
        <v>0.87039999999999995</v>
      </c>
    </row>
    <row r="6153" spans="1:6" hidden="1" x14ac:dyDescent="0.35">
      <c r="A6153" t="s">
        <v>5</v>
      </c>
      <c r="B6153" t="s">
        <v>16</v>
      </c>
      <c r="C6153">
        <v>200</v>
      </c>
      <c r="D6153">
        <v>463387761641000</v>
      </c>
      <c r="E6153">
        <v>463387762424700</v>
      </c>
      <c r="F6153">
        <f>(tester_performance1[[#This Row],[post-handle-timestamp]]-tester_performance1[[#This Row],[pre-handle-timestamp]])/1000000</f>
        <v>0.78369999999999995</v>
      </c>
    </row>
    <row r="6154" spans="1:6" hidden="1" x14ac:dyDescent="0.35">
      <c r="A6154" t="s">
        <v>5</v>
      </c>
      <c r="B6154" t="s">
        <v>17</v>
      </c>
      <c r="C6154">
        <v>200</v>
      </c>
      <c r="D6154">
        <v>463387763632700</v>
      </c>
      <c r="E6154">
        <v>463387764864000</v>
      </c>
      <c r="F6154">
        <f>(tester_performance1[[#This Row],[post-handle-timestamp]]-tester_performance1[[#This Row],[pre-handle-timestamp]])/1000000</f>
        <v>1.2313000000000001</v>
      </c>
    </row>
    <row r="6155" spans="1:6" hidden="1" x14ac:dyDescent="0.35">
      <c r="A6155" t="s">
        <v>5</v>
      </c>
      <c r="B6155" t="s">
        <v>18</v>
      </c>
      <c r="C6155">
        <v>200</v>
      </c>
      <c r="D6155">
        <v>463387766584100</v>
      </c>
      <c r="E6155">
        <v>463387767381600</v>
      </c>
      <c r="F6155">
        <f>(tester_performance1[[#This Row],[post-handle-timestamp]]-tester_performance1[[#This Row],[pre-handle-timestamp]])/1000000</f>
        <v>0.79749999999999999</v>
      </c>
    </row>
    <row r="6156" spans="1:6" hidden="1" x14ac:dyDescent="0.35">
      <c r="A6156" t="s">
        <v>5</v>
      </c>
      <c r="B6156" t="s">
        <v>13</v>
      </c>
      <c r="C6156">
        <v>200</v>
      </c>
      <c r="D6156">
        <v>463387769099300</v>
      </c>
      <c r="E6156">
        <v>463387770215600</v>
      </c>
      <c r="F6156">
        <f>(tester_performance1[[#This Row],[post-handle-timestamp]]-tester_performance1[[#This Row],[pre-handle-timestamp]])/1000000</f>
        <v>1.1163000000000001</v>
      </c>
    </row>
    <row r="6157" spans="1:6" hidden="1" x14ac:dyDescent="0.35">
      <c r="A6157" t="s">
        <v>5</v>
      </c>
      <c r="B6157" t="s">
        <v>19</v>
      </c>
      <c r="C6157">
        <v>200</v>
      </c>
      <c r="D6157">
        <v>463387771522800</v>
      </c>
      <c r="E6157">
        <v>463387772669600</v>
      </c>
      <c r="F6157">
        <f>(tester_performance1[[#This Row],[post-handle-timestamp]]-tester_performance1[[#This Row],[pre-handle-timestamp]])/1000000</f>
        <v>1.1468</v>
      </c>
    </row>
    <row r="6158" spans="1:6" hidden="1" x14ac:dyDescent="0.35">
      <c r="A6158" t="s">
        <v>5</v>
      </c>
      <c r="B6158" t="s">
        <v>20</v>
      </c>
      <c r="C6158">
        <v>200</v>
      </c>
      <c r="D6158">
        <v>463387774187600</v>
      </c>
      <c r="E6158">
        <v>463387775353500</v>
      </c>
      <c r="F6158">
        <f>(tester_performance1[[#This Row],[post-handle-timestamp]]-tester_performance1[[#This Row],[pre-handle-timestamp]])/1000000</f>
        <v>1.1658999999999999</v>
      </c>
    </row>
    <row r="6159" spans="1:6" hidden="1" x14ac:dyDescent="0.35">
      <c r="A6159" t="s">
        <v>5</v>
      </c>
      <c r="B6159" t="s">
        <v>21</v>
      </c>
      <c r="C6159">
        <v>200</v>
      </c>
      <c r="D6159">
        <v>463387777569800</v>
      </c>
      <c r="E6159">
        <v>463387778330700</v>
      </c>
      <c r="F6159">
        <f>(tester_performance1[[#This Row],[post-handle-timestamp]]-tester_performance1[[#This Row],[pre-handle-timestamp]])/1000000</f>
        <v>0.76090000000000002</v>
      </c>
    </row>
    <row r="6160" spans="1:6" hidden="1" x14ac:dyDescent="0.35">
      <c r="A6160" t="s">
        <v>5</v>
      </c>
      <c r="B6160" t="s">
        <v>25</v>
      </c>
      <c r="C6160">
        <v>200</v>
      </c>
      <c r="D6160">
        <v>463387779894300</v>
      </c>
      <c r="E6160">
        <v>463387781194700</v>
      </c>
      <c r="F6160">
        <f>(tester_performance1[[#This Row],[post-handle-timestamp]]-tester_performance1[[#This Row],[pre-handle-timestamp]])/1000000</f>
        <v>1.3004</v>
      </c>
    </row>
    <row r="6161" spans="1:6" x14ac:dyDescent="0.35">
      <c r="A6161" t="s">
        <v>5</v>
      </c>
      <c r="B6161" t="s">
        <v>26</v>
      </c>
      <c r="C6161">
        <v>200</v>
      </c>
      <c r="D6161">
        <v>463387782825100</v>
      </c>
      <c r="E6161">
        <v>463387811620900</v>
      </c>
      <c r="F6161">
        <f>(tester_performance1[[#This Row],[post-handle-timestamp]]-tester_performance1[[#This Row],[pre-handle-timestamp]])/1000000</f>
        <v>28.7958</v>
      </c>
    </row>
    <row r="6162" spans="1:6" hidden="1" x14ac:dyDescent="0.35">
      <c r="A6162" t="s">
        <v>5</v>
      </c>
      <c r="B6162" t="s">
        <v>8</v>
      </c>
      <c r="C6162">
        <v>200</v>
      </c>
      <c r="D6162">
        <v>463388013820700</v>
      </c>
      <c r="E6162">
        <v>463388014760900</v>
      </c>
      <c r="F6162">
        <f>(tester_performance1[[#This Row],[post-handle-timestamp]]-tester_performance1[[#This Row],[pre-handle-timestamp]])/1000000</f>
        <v>0.94020000000000004</v>
      </c>
    </row>
    <row r="6163" spans="1:6" hidden="1" x14ac:dyDescent="0.35">
      <c r="A6163" t="s">
        <v>5</v>
      </c>
      <c r="B6163" t="s">
        <v>9</v>
      </c>
      <c r="C6163">
        <v>200</v>
      </c>
      <c r="D6163">
        <v>463388015976600</v>
      </c>
      <c r="E6163">
        <v>463388016832500</v>
      </c>
      <c r="F6163">
        <f>(tester_performance1[[#This Row],[post-handle-timestamp]]-tester_performance1[[#This Row],[pre-handle-timestamp]])/1000000</f>
        <v>0.85589999999999999</v>
      </c>
    </row>
    <row r="6164" spans="1:6" hidden="1" x14ac:dyDescent="0.35">
      <c r="A6164" t="s">
        <v>5</v>
      </c>
      <c r="B6164" t="s">
        <v>10</v>
      </c>
      <c r="C6164">
        <v>200</v>
      </c>
      <c r="D6164">
        <v>463388019203000</v>
      </c>
      <c r="E6164">
        <v>463388020076400</v>
      </c>
      <c r="F6164">
        <f>(tester_performance1[[#This Row],[post-handle-timestamp]]-tester_performance1[[#This Row],[pre-handle-timestamp]])/1000000</f>
        <v>0.87339999999999995</v>
      </c>
    </row>
    <row r="6165" spans="1:6" hidden="1" x14ac:dyDescent="0.35">
      <c r="A6165" t="s">
        <v>5</v>
      </c>
      <c r="B6165" t="s">
        <v>11</v>
      </c>
      <c r="C6165">
        <v>200</v>
      </c>
      <c r="D6165">
        <v>463388021178800</v>
      </c>
      <c r="E6165">
        <v>463388021991900</v>
      </c>
      <c r="F6165">
        <f>(tester_performance1[[#This Row],[post-handle-timestamp]]-tester_performance1[[#This Row],[pre-handle-timestamp]])/1000000</f>
        <v>0.81310000000000004</v>
      </c>
    </row>
    <row r="6166" spans="1:6" hidden="1" x14ac:dyDescent="0.35">
      <c r="A6166" t="s">
        <v>5</v>
      </c>
      <c r="B6166" t="s">
        <v>12</v>
      </c>
      <c r="C6166">
        <v>200</v>
      </c>
      <c r="D6166">
        <v>463388023183200</v>
      </c>
      <c r="E6166">
        <v>463388024001600</v>
      </c>
      <c r="F6166">
        <f>(tester_performance1[[#This Row],[post-handle-timestamp]]-tester_performance1[[#This Row],[pre-handle-timestamp]])/1000000</f>
        <v>0.81840000000000002</v>
      </c>
    </row>
    <row r="6167" spans="1:6" hidden="1" x14ac:dyDescent="0.35">
      <c r="A6167" t="s">
        <v>5</v>
      </c>
      <c r="B6167" t="s">
        <v>14</v>
      </c>
      <c r="C6167">
        <v>200</v>
      </c>
      <c r="D6167">
        <v>463388025122000</v>
      </c>
      <c r="E6167">
        <v>463388025955200</v>
      </c>
      <c r="F6167">
        <f>(tester_performance1[[#This Row],[post-handle-timestamp]]-tester_performance1[[#This Row],[pre-handle-timestamp]])/1000000</f>
        <v>0.83320000000000005</v>
      </c>
    </row>
    <row r="6168" spans="1:6" hidden="1" x14ac:dyDescent="0.35">
      <c r="A6168" t="s">
        <v>5</v>
      </c>
      <c r="B6168" t="s">
        <v>15</v>
      </c>
      <c r="C6168">
        <v>200</v>
      </c>
      <c r="D6168">
        <v>463388027090100</v>
      </c>
      <c r="E6168">
        <v>463388027961300</v>
      </c>
      <c r="F6168">
        <f>(tester_performance1[[#This Row],[post-handle-timestamp]]-tester_performance1[[#This Row],[pre-handle-timestamp]])/1000000</f>
        <v>0.87119999999999997</v>
      </c>
    </row>
    <row r="6169" spans="1:6" hidden="1" x14ac:dyDescent="0.35">
      <c r="A6169" t="s">
        <v>5</v>
      </c>
      <c r="B6169" t="s">
        <v>16</v>
      </c>
      <c r="C6169">
        <v>200</v>
      </c>
      <c r="D6169">
        <v>463388029538500</v>
      </c>
      <c r="E6169">
        <v>463388030308800</v>
      </c>
      <c r="F6169">
        <f>(tester_performance1[[#This Row],[post-handle-timestamp]]-tester_performance1[[#This Row],[pre-handle-timestamp]])/1000000</f>
        <v>0.77029999999999998</v>
      </c>
    </row>
    <row r="6170" spans="1:6" hidden="1" x14ac:dyDescent="0.35">
      <c r="A6170" t="s">
        <v>5</v>
      </c>
      <c r="B6170" t="s">
        <v>17</v>
      </c>
      <c r="C6170">
        <v>200</v>
      </c>
      <c r="D6170">
        <v>463388031335500</v>
      </c>
      <c r="E6170">
        <v>463388032150200</v>
      </c>
      <c r="F6170">
        <f>(tester_performance1[[#This Row],[post-handle-timestamp]]-tester_performance1[[#This Row],[pre-handle-timestamp]])/1000000</f>
        <v>0.81469999999999998</v>
      </c>
    </row>
    <row r="6171" spans="1:6" hidden="1" x14ac:dyDescent="0.35">
      <c r="A6171" t="s">
        <v>5</v>
      </c>
      <c r="B6171" t="s">
        <v>18</v>
      </c>
      <c r="C6171">
        <v>200</v>
      </c>
      <c r="D6171">
        <v>463388033750500</v>
      </c>
      <c r="E6171">
        <v>463388034621200</v>
      </c>
      <c r="F6171">
        <f>(tester_performance1[[#This Row],[post-handle-timestamp]]-tester_performance1[[#This Row],[pre-handle-timestamp]])/1000000</f>
        <v>0.87070000000000003</v>
      </c>
    </row>
    <row r="6172" spans="1:6" hidden="1" x14ac:dyDescent="0.35">
      <c r="A6172" t="s">
        <v>5</v>
      </c>
      <c r="B6172" t="s">
        <v>13</v>
      </c>
      <c r="C6172">
        <v>200</v>
      </c>
      <c r="D6172">
        <v>463388036249500</v>
      </c>
      <c r="E6172">
        <v>463388037034400</v>
      </c>
      <c r="F6172">
        <f>(tester_performance1[[#This Row],[post-handle-timestamp]]-tester_performance1[[#This Row],[pre-handle-timestamp]])/1000000</f>
        <v>0.78490000000000004</v>
      </c>
    </row>
    <row r="6173" spans="1:6" hidden="1" x14ac:dyDescent="0.35">
      <c r="A6173" t="s">
        <v>5</v>
      </c>
      <c r="B6173" t="s">
        <v>19</v>
      </c>
      <c r="C6173">
        <v>200</v>
      </c>
      <c r="D6173">
        <v>463388038072200</v>
      </c>
      <c r="E6173">
        <v>463388038879000</v>
      </c>
      <c r="F6173">
        <f>(tester_performance1[[#This Row],[post-handle-timestamp]]-tester_performance1[[#This Row],[pre-handle-timestamp]])/1000000</f>
        <v>0.80679999999999996</v>
      </c>
    </row>
    <row r="6174" spans="1:6" hidden="1" x14ac:dyDescent="0.35">
      <c r="A6174" t="s">
        <v>5</v>
      </c>
      <c r="B6174" t="s">
        <v>20</v>
      </c>
      <c r="C6174">
        <v>200</v>
      </c>
      <c r="D6174">
        <v>463388040001900</v>
      </c>
      <c r="E6174">
        <v>463388040854800</v>
      </c>
      <c r="F6174">
        <f>(tester_performance1[[#This Row],[post-handle-timestamp]]-tester_performance1[[#This Row],[pre-handle-timestamp]])/1000000</f>
        <v>0.85289999999999999</v>
      </c>
    </row>
    <row r="6175" spans="1:6" hidden="1" x14ac:dyDescent="0.35">
      <c r="A6175" t="s">
        <v>5</v>
      </c>
      <c r="B6175" t="s">
        <v>21</v>
      </c>
      <c r="C6175">
        <v>200</v>
      </c>
      <c r="D6175">
        <v>463388042902100</v>
      </c>
      <c r="E6175">
        <v>463388043673700</v>
      </c>
      <c r="F6175">
        <f>(tester_performance1[[#This Row],[post-handle-timestamp]]-tester_performance1[[#This Row],[pre-handle-timestamp]])/1000000</f>
        <v>0.77159999999999995</v>
      </c>
    </row>
    <row r="6176" spans="1:6" x14ac:dyDescent="0.35">
      <c r="A6176" t="s">
        <v>5</v>
      </c>
      <c r="B6176" t="s">
        <v>35</v>
      </c>
      <c r="C6176">
        <v>200</v>
      </c>
      <c r="D6176">
        <v>463388044731600</v>
      </c>
      <c r="E6176">
        <v>463388051476400</v>
      </c>
      <c r="F6176">
        <f>(tester_performance1[[#This Row],[post-handle-timestamp]]-tester_performance1[[#This Row],[pre-handle-timestamp]])/1000000</f>
        <v>6.7447999999999997</v>
      </c>
    </row>
    <row r="6177" spans="1:6" hidden="1" x14ac:dyDescent="0.35">
      <c r="A6177" t="s">
        <v>5</v>
      </c>
      <c r="B6177" t="s">
        <v>8</v>
      </c>
      <c r="C6177">
        <v>200</v>
      </c>
      <c r="D6177">
        <v>463388168563300</v>
      </c>
      <c r="E6177">
        <v>463388169508700</v>
      </c>
      <c r="F6177">
        <f>(tester_performance1[[#This Row],[post-handle-timestamp]]-tester_performance1[[#This Row],[pre-handle-timestamp]])/1000000</f>
        <v>0.94540000000000002</v>
      </c>
    </row>
    <row r="6178" spans="1:6" hidden="1" x14ac:dyDescent="0.35">
      <c r="A6178" t="s">
        <v>5</v>
      </c>
      <c r="B6178" t="s">
        <v>9</v>
      </c>
      <c r="C6178">
        <v>200</v>
      </c>
      <c r="D6178">
        <v>463388171917700</v>
      </c>
      <c r="E6178">
        <v>463388173079600</v>
      </c>
      <c r="F6178">
        <f>(tester_performance1[[#This Row],[post-handle-timestamp]]-tester_performance1[[#This Row],[pre-handle-timestamp]])/1000000</f>
        <v>1.1618999999999999</v>
      </c>
    </row>
    <row r="6179" spans="1:6" hidden="1" x14ac:dyDescent="0.35">
      <c r="A6179" t="s">
        <v>5</v>
      </c>
      <c r="B6179" t="s">
        <v>10</v>
      </c>
      <c r="C6179">
        <v>200</v>
      </c>
      <c r="D6179">
        <v>463388175217400</v>
      </c>
      <c r="E6179">
        <v>463388176638400</v>
      </c>
      <c r="F6179">
        <f>(tester_performance1[[#This Row],[post-handle-timestamp]]-tester_performance1[[#This Row],[pre-handle-timestamp]])/1000000</f>
        <v>1.421</v>
      </c>
    </row>
    <row r="6180" spans="1:6" hidden="1" x14ac:dyDescent="0.35">
      <c r="A6180" t="s">
        <v>5</v>
      </c>
      <c r="B6180" t="s">
        <v>11</v>
      </c>
      <c r="C6180">
        <v>200</v>
      </c>
      <c r="D6180">
        <v>463388177890300</v>
      </c>
      <c r="E6180">
        <v>463388178697900</v>
      </c>
      <c r="F6180">
        <f>(tester_performance1[[#This Row],[post-handle-timestamp]]-tester_performance1[[#This Row],[pre-handle-timestamp]])/1000000</f>
        <v>0.80759999999999998</v>
      </c>
    </row>
    <row r="6181" spans="1:6" hidden="1" x14ac:dyDescent="0.35">
      <c r="A6181" t="s">
        <v>5</v>
      </c>
      <c r="B6181" t="s">
        <v>12</v>
      </c>
      <c r="C6181">
        <v>200</v>
      </c>
      <c r="D6181">
        <v>463388180054700</v>
      </c>
      <c r="E6181">
        <v>463388181246900</v>
      </c>
      <c r="F6181">
        <f>(tester_performance1[[#This Row],[post-handle-timestamp]]-tester_performance1[[#This Row],[pre-handle-timestamp]])/1000000</f>
        <v>1.1921999999999999</v>
      </c>
    </row>
    <row r="6182" spans="1:6" hidden="1" x14ac:dyDescent="0.35">
      <c r="A6182" t="s">
        <v>5</v>
      </c>
      <c r="B6182" t="s">
        <v>14</v>
      </c>
      <c r="C6182">
        <v>200</v>
      </c>
      <c r="D6182">
        <v>463388182337700</v>
      </c>
      <c r="E6182">
        <v>463388183061100</v>
      </c>
      <c r="F6182">
        <f>(tester_performance1[[#This Row],[post-handle-timestamp]]-tester_performance1[[#This Row],[pre-handle-timestamp]])/1000000</f>
        <v>0.72340000000000004</v>
      </c>
    </row>
    <row r="6183" spans="1:6" hidden="1" x14ac:dyDescent="0.35">
      <c r="A6183" t="s">
        <v>5</v>
      </c>
      <c r="B6183" t="s">
        <v>15</v>
      </c>
      <c r="C6183">
        <v>200</v>
      </c>
      <c r="D6183">
        <v>463388184033300</v>
      </c>
      <c r="E6183">
        <v>463388184798000</v>
      </c>
      <c r="F6183">
        <f>(tester_performance1[[#This Row],[post-handle-timestamp]]-tester_performance1[[#This Row],[pre-handle-timestamp]])/1000000</f>
        <v>0.76470000000000005</v>
      </c>
    </row>
    <row r="6184" spans="1:6" hidden="1" x14ac:dyDescent="0.35">
      <c r="A6184" t="s">
        <v>5</v>
      </c>
      <c r="B6184" t="s">
        <v>16</v>
      </c>
      <c r="C6184">
        <v>200</v>
      </c>
      <c r="D6184">
        <v>463388186544900</v>
      </c>
      <c r="E6184">
        <v>463388187461900</v>
      </c>
      <c r="F6184">
        <f>(tester_performance1[[#This Row],[post-handle-timestamp]]-tester_performance1[[#This Row],[pre-handle-timestamp]])/1000000</f>
        <v>0.91700000000000004</v>
      </c>
    </row>
    <row r="6185" spans="1:6" hidden="1" x14ac:dyDescent="0.35">
      <c r="A6185" t="s">
        <v>5</v>
      </c>
      <c r="B6185" t="s">
        <v>17</v>
      </c>
      <c r="C6185">
        <v>200</v>
      </c>
      <c r="D6185">
        <v>463388189003000</v>
      </c>
      <c r="E6185">
        <v>463388189973100</v>
      </c>
      <c r="F6185">
        <f>(tester_performance1[[#This Row],[post-handle-timestamp]]-tester_performance1[[#This Row],[pre-handle-timestamp]])/1000000</f>
        <v>0.97009999999999996</v>
      </c>
    </row>
    <row r="6186" spans="1:6" hidden="1" x14ac:dyDescent="0.35">
      <c r="A6186" t="s">
        <v>5</v>
      </c>
      <c r="B6186" t="s">
        <v>18</v>
      </c>
      <c r="C6186">
        <v>200</v>
      </c>
      <c r="D6186">
        <v>463388191613400</v>
      </c>
      <c r="E6186">
        <v>463388192503900</v>
      </c>
      <c r="F6186">
        <f>(tester_performance1[[#This Row],[post-handle-timestamp]]-tester_performance1[[#This Row],[pre-handle-timestamp]])/1000000</f>
        <v>0.89049999999999996</v>
      </c>
    </row>
    <row r="6187" spans="1:6" hidden="1" x14ac:dyDescent="0.35">
      <c r="A6187" t="s">
        <v>5</v>
      </c>
      <c r="B6187" t="s">
        <v>13</v>
      </c>
      <c r="C6187">
        <v>200</v>
      </c>
      <c r="D6187">
        <v>463388194101400</v>
      </c>
      <c r="E6187">
        <v>463388194876500</v>
      </c>
      <c r="F6187">
        <f>(tester_performance1[[#This Row],[post-handle-timestamp]]-tester_performance1[[#This Row],[pre-handle-timestamp]])/1000000</f>
        <v>0.77510000000000001</v>
      </c>
    </row>
    <row r="6188" spans="1:6" hidden="1" x14ac:dyDescent="0.35">
      <c r="A6188" t="s">
        <v>5</v>
      </c>
      <c r="B6188" t="s">
        <v>19</v>
      </c>
      <c r="C6188">
        <v>200</v>
      </c>
      <c r="D6188">
        <v>463388195930300</v>
      </c>
      <c r="E6188">
        <v>463388196627600</v>
      </c>
      <c r="F6188">
        <f>(tester_performance1[[#This Row],[post-handle-timestamp]]-tester_performance1[[#This Row],[pre-handle-timestamp]])/1000000</f>
        <v>0.69730000000000003</v>
      </c>
    </row>
    <row r="6189" spans="1:6" hidden="1" x14ac:dyDescent="0.35">
      <c r="A6189" t="s">
        <v>5</v>
      </c>
      <c r="B6189" t="s">
        <v>20</v>
      </c>
      <c r="C6189">
        <v>200</v>
      </c>
      <c r="D6189">
        <v>463388197593000</v>
      </c>
      <c r="E6189">
        <v>463388198303200</v>
      </c>
      <c r="F6189">
        <f>(tester_performance1[[#This Row],[post-handle-timestamp]]-tester_performance1[[#This Row],[pre-handle-timestamp]])/1000000</f>
        <v>0.71020000000000005</v>
      </c>
    </row>
    <row r="6190" spans="1:6" hidden="1" x14ac:dyDescent="0.35">
      <c r="A6190" t="s">
        <v>5</v>
      </c>
      <c r="B6190" t="s">
        <v>21</v>
      </c>
      <c r="C6190">
        <v>200</v>
      </c>
      <c r="D6190">
        <v>463388200103000</v>
      </c>
      <c r="E6190">
        <v>463388200812400</v>
      </c>
      <c r="F6190">
        <f>(tester_performance1[[#This Row],[post-handle-timestamp]]-tester_performance1[[#This Row],[pre-handle-timestamp]])/1000000</f>
        <v>0.70940000000000003</v>
      </c>
    </row>
    <row r="6191" spans="1:6" hidden="1" x14ac:dyDescent="0.35">
      <c r="A6191" t="s">
        <v>5</v>
      </c>
      <c r="B6191" t="s">
        <v>25</v>
      </c>
      <c r="C6191">
        <v>200</v>
      </c>
      <c r="D6191">
        <v>463388202019000</v>
      </c>
      <c r="E6191">
        <v>463388202762800</v>
      </c>
      <c r="F6191">
        <f>(tester_performance1[[#This Row],[post-handle-timestamp]]-tester_performance1[[#This Row],[pre-handle-timestamp]])/1000000</f>
        <v>0.74380000000000002</v>
      </c>
    </row>
    <row r="6192" spans="1:6" x14ac:dyDescent="0.35">
      <c r="A6192" t="s">
        <v>5</v>
      </c>
      <c r="B6192" t="s">
        <v>34</v>
      </c>
      <c r="C6192">
        <v>302</v>
      </c>
      <c r="D6192">
        <v>463388204219700</v>
      </c>
      <c r="E6192">
        <v>463388206229300</v>
      </c>
      <c r="F6192">
        <f>(tester_performance1[[#This Row],[post-handle-timestamp]]-tester_performance1[[#This Row],[pre-handle-timestamp]])/1000000</f>
        <v>2.0095999999999998</v>
      </c>
    </row>
    <row r="6193" spans="1:6" x14ac:dyDescent="0.35">
      <c r="A6193" t="s">
        <v>5</v>
      </c>
      <c r="B6193" t="s">
        <v>7</v>
      </c>
      <c r="C6193">
        <v>200</v>
      </c>
      <c r="D6193">
        <v>463388207669200</v>
      </c>
      <c r="E6193">
        <v>463388209129000</v>
      </c>
      <c r="F6193">
        <f>(tester_performance1[[#This Row],[post-handle-timestamp]]-tester_performance1[[#This Row],[pre-handle-timestamp]])/1000000</f>
        <v>1.4598</v>
      </c>
    </row>
    <row r="6194" spans="1:6" hidden="1" x14ac:dyDescent="0.35">
      <c r="A6194" t="s">
        <v>5</v>
      </c>
      <c r="B6194" t="s">
        <v>8</v>
      </c>
      <c r="C6194">
        <v>200</v>
      </c>
      <c r="D6194">
        <v>463388286189100</v>
      </c>
      <c r="E6194">
        <v>463388287115200</v>
      </c>
      <c r="F6194">
        <f>(tester_performance1[[#This Row],[post-handle-timestamp]]-tester_performance1[[#This Row],[pre-handle-timestamp]])/1000000</f>
        <v>0.92610000000000003</v>
      </c>
    </row>
    <row r="6195" spans="1:6" hidden="1" x14ac:dyDescent="0.35">
      <c r="A6195" t="s">
        <v>5</v>
      </c>
      <c r="B6195" t="s">
        <v>9</v>
      </c>
      <c r="C6195">
        <v>200</v>
      </c>
      <c r="D6195">
        <v>463388288491100</v>
      </c>
      <c r="E6195">
        <v>463388289372400</v>
      </c>
      <c r="F6195">
        <f>(tester_performance1[[#This Row],[post-handle-timestamp]]-tester_performance1[[#This Row],[pre-handle-timestamp]])/1000000</f>
        <v>0.88129999999999997</v>
      </c>
    </row>
    <row r="6196" spans="1:6" hidden="1" x14ac:dyDescent="0.35">
      <c r="A6196" t="s">
        <v>5</v>
      </c>
      <c r="B6196" t="s">
        <v>10</v>
      </c>
      <c r="C6196">
        <v>200</v>
      </c>
      <c r="D6196">
        <v>463388290968400</v>
      </c>
      <c r="E6196">
        <v>463388291781800</v>
      </c>
      <c r="F6196">
        <f>(tester_performance1[[#This Row],[post-handle-timestamp]]-tester_performance1[[#This Row],[pre-handle-timestamp]])/1000000</f>
        <v>0.81340000000000001</v>
      </c>
    </row>
    <row r="6197" spans="1:6" hidden="1" x14ac:dyDescent="0.35">
      <c r="A6197" t="s">
        <v>5</v>
      </c>
      <c r="B6197" t="s">
        <v>11</v>
      </c>
      <c r="C6197">
        <v>200</v>
      </c>
      <c r="D6197">
        <v>463388293134800</v>
      </c>
      <c r="E6197">
        <v>463388293931000</v>
      </c>
      <c r="F6197">
        <f>(tester_performance1[[#This Row],[post-handle-timestamp]]-tester_performance1[[#This Row],[pre-handle-timestamp]])/1000000</f>
        <v>0.79620000000000002</v>
      </c>
    </row>
    <row r="6198" spans="1:6" hidden="1" x14ac:dyDescent="0.35">
      <c r="A6198" t="s">
        <v>5</v>
      </c>
      <c r="B6198" t="s">
        <v>12</v>
      </c>
      <c r="C6198">
        <v>200</v>
      </c>
      <c r="D6198">
        <v>463388295475000</v>
      </c>
      <c r="E6198">
        <v>463388296337100</v>
      </c>
      <c r="F6198">
        <f>(tester_performance1[[#This Row],[post-handle-timestamp]]-tester_performance1[[#This Row],[pre-handle-timestamp]])/1000000</f>
        <v>0.86209999999999998</v>
      </c>
    </row>
    <row r="6199" spans="1:6" hidden="1" x14ac:dyDescent="0.35">
      <c r="A6199" t="s">
        <v>5</v>
      </c>
      <c r="B6199" t="s">
        <v>14</v>
      </c>
      <c r="C6199">
        <v>200</v>
      </c>
      <c r="D6199">
        <v>463388297599900</v>
      </c>
      <c r="E6199">
        <v>463388298541700</v>
      </c>
      <c r="F6199">
        <f>(tester_performance1[[#This Row],[post-handle-timestamp]]-tester_performance1[[#This Row],[pre-handle-timestamp]])/1000000</f>
        <v>0.94179999999999997</v>
      </c>
    </row>
    <row r="6200" spans="1:6" hidden="1" x14ac:dyDescent="0.35">
      <c r="A6200" t="s">
        <v>5</v>
      </c>
      <c r="B6200" t="s">
        <v>15</v>
      </c>
      <c r="C6200">
        <v>200</v>
      </c>
      <c r="D6200">
        <v>463388299834500</v>
      </c>
      <c r="E6200">
        <v>463388300746500</v>
      </c>
      <c r="F6200">
        <f>(tester_performance1[[#This Row],[post-handle-timestamp]]-tester_performance1[[#This Row],[pre-handle-timestamp]])/1000000</f>
        <v>0.91200000000000003</v>
      </c>
    </row>
    <row r="6201" spans="1:6" hidden="1" x14ac:dyDescent="0.35">
      <c r="A6201" t="s">
        <v>5</v>
      </c>
      <c r="B6201" t="s">
        <v>16</v>
      </c>
      <c r="C6201">
        <v>200</v>
      </c>
      <c r="D6201">
        <v>463388302345500</v>
      </c>
      <c r="E6201">
        <v>463388303121200</v>
      </c>
      <c r="F6201">
        <f>(tester_performance1[[#This Row],[post-handle-timestamp]]-tester_performance1[[#This Row],[pre-handle-timestamp]])/1000000</f>
        <v>0.77569999999999995</v>
      </c>
    </row>
    <row r="6202" spans="1:6" hidden="1" x14ac:dyDescent="0.35">
      <c r="A6202" t="s">
        <v>5</v>
      </c>
      <c r="B6202" t="s">
        <v>17</v>
      </c>
      <c r="C6202">
        <v>200</v>
      </c>
      <c r="D6202">
        <v>463388304194200</v>
      </c>
      <c r="E6202">
        <v>463388304975300</v>
      </c>
      <c r="F6202">
        <f>(tester_performance1[[#This Row],[post-handle-timestamp]]-tester_performance1[[#This Row],[pre-handle-timestamp]])/1000000</f>
        <v>0.78110000000000002</v>
      </c>
    </row>
    <row r="6203" spans="1:6" hidden="1" x14ac:dyDescent="0.35">
      <c r="A6203" t="s">
        <v>5</v>
      </c>
      <c r="B6203" t="s">
        <v>18</v>
      </c>
      <c r="C6203">
        <v>200</v>
      </c>
      <c r="D6203">
        <v>463388306330100</v>
      </c>
      <c r="E6203">
        <v>463388307148700</v>
      </c>
      <c r="F6203">
        <f>(tester_performance1[[#This Row],[post-handle-timestamp]]-tester_performance1[[#This Row],[pre-handle-timestamp]])/1000000</f>
        <v>0.81859999999999999</v>
      </c>
    </row>
    <row r="6204" spans="1:6" hidden="1" x14ac:dyDescent="0.35">
      <c r="A6204" t="s">
        <v>5</v>
      </c>
      <c r="B6204" t="s">
        <v>13</v>
      </c>
      <c r="C6204">
        <v>200</v>
      </c>
      <c r="D6204">
        <v>463388308720400</v>
      </c>
      <c r="E6204">
        <v>463388309517900</v>
      </c>
      <c r="F6204">
        <f>(tester_performance1[[#This Row],[post-handle-timestamp]]-tester_performance1[[#This Row],[pre-handle-timestamp]])/1000000</f>
        <v>0.79749999999999999</v>
      </c>
    </row>
    <row r="6205" spans="1:6" hidden="1" x14ac:dyDescent="0.35">
      <c r="A6205" t="s">
        <v>5</v>
      </c>
      <c r="B6205" t="s">
        <v>19</v>
      </c>
      <c r="C6205">
        <v>200</v>
      </c>
      <c r="D6205">
        <v>463388310824800</v>
      </c>
      <c r="E6205">
        <v>463388312065100</v>
      </c>
      <c r="F6205">
        <f>(tester_performance1[[#This Row],[post-handle-timestamp]]-tester_performance1[[#This Row],[pre-handle-timestamp]])/1000000</f>
        <v>1.2403</v>
      </c>
    </row>
    <row r="6206" spans="1:6" hidden="1" x14ac:dyDescent="0.35">
      <c r="A6206" t="s">
        <v>5</v>
      </c>
      <c r="B6206" t="s">
        <v>20</v>
      </c>
      <c r="C6206">
        <v>200</v>
      </c>
      <c r="D6206">
        <v>463388313476700</v>
      </c>
      <c r="E6206">
        <v>463388314262500</v>
      </c>
      <c r="F6206">
        <f>(tester_performance1[[#This Row],[post-handle-timestamp]]-tester_performance1[[#This Row],[pre-handle-timestamp]])/1000000</f>
        <v>0.78580000000000005</v>
      </c>
    </row>
    <row r="6207" spans="1:6" hidden="1" x14ac:dyDescent="0.35">
      <c r="A6207" t="s">
        <v>5</v>
      </c>
      <c r="B6207" t="s">
        <v>21</v>
      </c>
      <c r="C6207">
        <v>200</v>
      </c>
      <c r="D6207">
        <v>463388316397000</v>
      </c>
      <c r="E6207">
        <v>463388317515000</v>
      </c>
      <c r="F6207">
        <f>(tester_performance1[[#This Row],[post-handle-timestamp]]-tester_performance1[[#This Row],[pre-handle-timestamp]])/1000000</f>
        <v>1.1180000000000001</v>
      </c>
    </row>
    <row r="6208" spans="1:6" x14ac:dyDescent="0.35">
      <c r="A6208" t="s">
        <v>5</v>
      </c>
      <c r="B6208" t="s">
        <v>22</v>
      </c>
      <c r="C6208">
        <v>200</v>
      </c>
      <c r="D6208">
        <v>463388318852400</v>
      </c>
      <c r="E6208">
        <v>463388320340900</v>
      </c>
      <c r="F6208">
        <f>(tester_performance1[[#This Row],[post-handle-timestamp]]-tester_performance1[[#This Row],[pre-handle-timestamp]])/1000000</f>
        <v>1.4884999999999999</v>
      </c>
    </row>
    <row r="6209" spans="1:6" hidden="1" x14ac:dyDescent="0.35">
      <c r="A6209" t="s">
        <v>5</v>
      </c>
      <c r="B6209" t="s">
        <v>8</v>
      </c>
      <c r="C6209">
        <v>200</v>
      </c>
      <c r="D6209">
        <v>463388390353300</v>
      </c>
      <c r="E6209">
        <v>463388391486900</v>
      </c>
      <c r="F6209">
        <f>(tester_performance1[[#This Row],[post-handle-timestamp]]-tester_performance1[[#This Row],[pre-handle-timestamp]])/1000000</f>
        <v>1.1335999999999999</v>
      </c>
    </row>
    <row r="6210" spans="1:6" hidden="1" x14ac:dyDescent="0.35">
      <c r="A6210" t="s">
        <v>5</v>
      </c>
      <c r="B6210" t="s">
        <v>9</v>
      </c>
      <c r="C6210">
        <v>200</v>
      </c>
      <c r="D6210">
        <v>463388392961800</v>
      </c>
      <c r="E6210">
        <v>463388393851800</v>
      </c>
      <c r="F6210">
        <f>(tester_performance1[[#This Row],[post-handle-timestamp]]-tester_performance1[[#This Row],[pre-handle-timestamp]])/1000000</f>
        <v>0.89</v>
      </c>
    </row>
    <row r="6211" spans="1:6" hidden="1" x14ac:dyDescent="0.35">
      <c r="A6211" t="s">
        <v>5</v>
      </c>
      <c r="B6211" t="s">
        <v>10</v>
      </c>
      <c r="C6211">
        <v>200</v>
      </c>
      <c r="D6211">
        <v>463388395301700</v>
      </c>
      <c r="E6211">
        <v>463388396069900</v>
      </c>
      <c r="F6211">
        <f>(tester_performance1[[#This Row],[post-handle-timestamp]]-tester_performance1[[#This Row],[pre-handle-timestamp]])/1000000</f>
        <v>0.76819999999999999</v>
      </c>
    </row>
    <row r="6212" spans="1:6" hidden="1" x14ac:dyDescent="0.35">
      <c r="A6212" t="s">
        <v>5</v>
      </c>
      <c r="B6212" t="s">
        <v>11</v>
      </c>
      <c r="C6212">
        <v>200</v>
      </c>
      <c r="D6212">
        <v>463388398234100</v>
      </c>
      <c r="E6212">
        <v>463388399176700</v>
      </c>
      <c r="F6212">
        <f>(tester_performance1[[#This Row],[post-handle-timestamp]]-tester_performance1[[#This Row],[pre-handle-timestamp]])/1000000</f>
        <v>0.94259999999999999</v>
      </c>
    </row>
    <row r="6213" spans="1:6" hidden="1" x14ac:dyDescent="0.35">
      <c r="A6213" t="s">
        <v>5</v>
      </c>
      <c r="B6213" t="s">
        <v>12</v>
      </c>
      <c r="C6213">
        <v>200</v>
      </c>
      <c r="D6213">
        <v>463388400791400</v>
      </c>
      <c r="E6213">
        <v>463388401897500</v>
      </c>
      <c r="F6213">
        <f>(tester_performance1[[#This Row],[post-handle-timestamp]]-tester_performance1[[#This Row],[pre-handle-timestamp]])/1000000</f>
        <v>1.1061000000000001</v>
      </c>
    </row>
    <row r="6214" spans="1:6" hidden="1" x14ac:dyDescent="0.35">
      <c r="A6214" t="s">
        <v>5</v>
      </c>
      <c r="B6214" t="s">
        <v>14</v>
      </c>
      <c r="C6214">
        <v>200</v>
      </c>
      <c r="D6214">
        <v>463388403486900</v>
      </c>
      <c r="E6214">
        <v>463388404365000</v>
      </c>
      <c r="F6214">
        <f>(tester_performance1[[#This Row],[post-handle-timestamp]]-tester_performance1[[#This Row],[pre-handle-timestamp]])/1000000</f>
        <v>0.87809999999999999</v>
      </c>
    </row>
    <row r="6215" spans="1:6" hidden="1" x14ac:dyDescent="0.35">
      <c r="A6215" t="s">
        <v>5</v>
      </c>
      <c r="B6215" t="s">
        <v>15</v>
      </c>
      <c r="C6215">
        <v>200</v>
      </c>
      <c r="D6215">
        <v>463388405577000</v>
      </c>
      <c r="E6215">
        <v>463388406432900</v>
      </c>
      <c r="F6215">
        <f>(tester_performance1[[#This Row],[post-handle-timestamp]]-tester_performance1[[#This Row],[pre-handle-timestamp]])/1000000</f>
        <v>0.85589999999999999</v>
      </c>
    </row>
    <row r="6216" spans="1:6" hidden="1" x14ac:dyDescent="0.35">
      <c r="A6216" t="s">
        <v>5</v>
      </c>
      <c r="B6216" t="s">
        <v>16</v>
      </c>
      <c r="C6216">
        <v>200</v>
      </c>
      <c r="D6216">
        <v>463388408613400</v>
      </c>
      <c r="E6216">
        <v>463388410068000</v>
      </c>
      <c r="F6216">
        <f>(tester_performance1[[#This Row],[post-handle-timestamp]]-tester_performance1[[#This Row],[pre-handle-timestamp]])/1000000</f>
        <v>1.4545999999999999</v>
      </c>
    </row>
    <row r="6217" spans="1:6" hidden="1" x14ac:dyDescent="0.35">
      <c r="A6217" t="s">
        <v>5</v>
      </c>
      <c r="B6217" t="s">
        <v>17</v>
      </c>
      <c r="C6217">
        <v>200</v>
      </c>
      <c r="D6217">
        <v>463388411728500</v>
      </c>
      <c r="E6217">
        <v>463388412920200</v>
      </c>
      <c r="F6217">
        <f>(tester_performance1[[#This Row],[post-handle-timestamp]]-tester_performance1[[#This Row],[pre-handle-timestamp]])/1000000</f>
        <v>1.1917</v>
      </c>
    </row>
    <row r="6218" spans="1:6" hidden="1" x14ac:dyDescent="0.35">
      <c r="A6218" t="s">
        <v>5</v>
      </c>
      <c r="B6218" t="s">
        <v>18</v>
      </c>
      <c r="C6218">
        <v>200</v>
      </c>
      <c r="D6218">
        <v>463388414931000</v>
      </c>
      <c r="E6218">
        <v>463388416330200</v>
      </c>
      <c r="F6218">
        <f>(tester_performance1[[#This Row],[post-handle-timestamp]]-tester_performance1[[#This Row],[pre-handle-timestamp]])/1000000</f>
        <v>1.3992</v>
      </c>
    </row>
    <row r="6219" spans="1:6" hidden="1" x14ac:dyDescent="0.35">
      <c r="A6219" t="s">
        <v>5</v>
      </c>
      <c r="B6219" t="s">
        <v>13</v>
      </c>
      <c r="C6219">
        <v>200</v>
      </c>
      <c r="D6219">
        <v>463388419037200</v>
      </c>
      <c r="E6219">
        <v>463388420423900</v>
      </c>
      <c r="F6219">
        <f>(tester_performance1[[#This Row],[post-handle-timestamp]]-tester_performance1[[#This Row],[pre-handle-timestamp]])/1000000</f>
        <v>1.3867</v>
      </c>
    </row>
    <row r="6220" spans="1:6" hidden="1" x14ac:dyDescent="0.35">
      <c r="A6220" t="s">
        <v>5</v>
      </c>
      <c r="B6220" t="s">
        <v>19</v>
      </c>
      <c r="C6220">
        <v>200</v>
      </c>
      <c r="D6220">
        <v>463388421900500</v>
      </c>
      <c r="E6220">
        <v>463388423124000</v>
      </c>
      <c r="F6220">
        <f>(tester_performance1[[#This Row],[post-handle-timestamp]]-tester_performance1[[#This Row],[pre-handle-timestamp]])/1000000</f>
        <v>1.2235</v>
      </c>
    </row>
    <row r="6221" spans="1:6" hidden="1" x14ac:dyDescent="0.35">
      <c r="A6221" t="s">
        <v>5</v>
      </c>
      <c r="B6221" t="s">
        <v>20</v>
      </c>
      <c r="C6221">
        <v>200</v>
      </c>
      <c r="D6221">
        <v>463388424554500</v>
      </c>
      <c r="E6221">
        <v>463388425342600</v>
      </c>
      <c r="F6221">
        <f>(tester_performance1[[#This Row],[post-handle-timestamp]]-tester_performance1[[#This Row],[pre-handle-timestamp]])/1000000</f>
        <v>0.78810000000000002</v>
      </c>
    </row>
    <row r="6222" spans="1:6" hidden="1" x14ac:dyDescent="0.35">
      <c r="A6222" t="s">
        <v>5</v>
      </c>
      <c r="B6222" t="s">
        <v>21</v>
      </c>
      <c r="C6222">
        <v>200</v>
      </c>
      <c r="D6222">
        <v>463388427318600</v>
      </c>
      <c r="E6222">
        <v>463388428121900</v>
      </c>
      <c r="F6222">
        <f>(tester_performance1[[#This Row],[post-handle-timestamp]]-tester_performance1[[#This Row],[pre-handle-timestamp]])/1000000</f>
        <v>0.80330000000000001</v>
      </c>
    </row>
    <row r="6223" spans="1:6" x14ac:dyDescent="0.35">
      <c r="A6223" t="s">
        <v>23</v>
      </c>
      <c r="B6223" t="s">
        <v>22</v>
      </c>
      <c r="C6223">
        <v>302</v>
      </c>
      <c r="D6223">
        <v>463388429245500</v>
      </c>
      <c r="E6223">
        <v>463388435272600</v>
      </c>
      <c r="F6223">
        <f>(tester_performance1[[#This Row],[post-handle-timestamp]]-tester_performance1[[#This Row],[pre-handle-timestamp]])/1000000</f>
        <v>6.0270999999999999</v>
      </c>
    </row>
    <row r="6224" spans="1:6" x14ac:dyDescent="0.35">
      <c r="A6224" t="s">
        <v>5</v>
      </c>
      <c r="B6224" t="s">
        <v>6</v>
      </c>
      <c r="C6224">
        <v>302</v>
      </c>
      <c r="D6224">
        <v>463388436523900</v>
      </c>
      <c r="E6224">
        <v>463388437675300</v>
      </c>
      <c r="F6224">
        <f>(tester_performance1[[#This Row],[post-handle-timestamp]]-tester_performance1[[#This Row],[pre-handle-timestamp]])/1000000</f>
        <v>1.1514</v>
      </c>
    </row>
    <row r="6225" spans="1:6" x14ac:dyDescent="0.35">
      <c r="A6225" t="s">
        <v>5</v>
      </c>
      <c r="B6225" t="s">
        <v>7</v>
      </c>
      <c r="C6225">
        <v>200</v>
      </c>
      <c r="D6225">
        <v>463388438777700</v>
      </c>
      <c r="E6225">
        <v>463388439866400</v>
      </c>
      <c r="F6225">
        <f>(tester_performance1[[#This Row],[post-handle-timestamp]]-tester_performance1[[#This Row],[pre-handle-timestamp]])/1000000</f>
        <v>1.0887</v>
      </c>
    </row>
    <row r="6226" spans="1:6" hidden="1" x14ac:dyDescent="0.35">
      <c r="A6226" t="s">
        <v>5</v>
      </c>
      <c r="B6226" t="s">
        <v>8</v>
      </c>
      <c r="C6226">
        <v>200</v>
      </c>
      <c r="D6226">
        <v>463388499783800</v>
      </c>
      <c r="E6226">
        <v>463388500757100</v>
      </c>
      <c r="F6226">
        <f>(tester_performance1[[#This Row],[post-handle-timestamp]]-tester_performance1[[#This Row],[pre-handle-timestamp]])/1000000</f>
        <v>0.97330000000000005</v>
      </c>
    </row>
    <row r="6227" spans="1:6" hidden="1" x14ac:dyDescent="0.35">
      <c r="A6227" t="s">
        <v>5</v>
      </c>
      <c r="B6227" t="s">
        <v>9</v>
      </c>
      <c r="C6227">
        <v>200</v>
      </c>
      <c r="D6227">
        <v>463388502156700</v>
      </c>
      <c r="E6227">
        <v>463388503000000</v>
      </c>
      <c r="F6227">
        <f>(tester_performance1[[#This Row],[post-handle-timestamp]]-tester_performance1[[#This Row],[pre-handle-timestamp]])/1000000</f>
        <v>0.84330000000000005</v>
      </c>
    </row>
    <row r="6228" spans="1:6" hidden="1" x14ac:dyDescent="0.35">
      <c r="A6228" t="s">
        <v>5</v>
      </c>
      <c r="B6228" t="s">
        <v>10</v>
      </c>
      <c r="C6228">
        <v>200</v>
      </c>
      <c r="D6228">
        <v>463388504485000</v>
      </c>
      <c r="E6228">
        <v>463388505315500</v>
      </c>
      <c r="F6228">
        <f>(tester_performance1[[#This Row],[post-handle-timestamp]]-tester_performance1[[#This Row],[pre-handle-timestamp]])/1000000</f>
        <v>0.83050000000000002</v>
      </c>
    </row>
    <row r="6229" spans="1:6" hidden="1" x14ac:dyDescent="0.35">
      <c r="A6229" t="s">
        <v>5</v>
      </c>
      <c r="B6229" t="s">
        <v>11</v>
      </c>
      <c r="C6229">
        <v>200</v>
      </c>
      <c r="D6229">
        <v>463388506520100</v>
      </c>
      <c r="E6229">
        <v>463388507448700</v>
      </c>
      <c r="F6229">
        <f>(tester_performance1[[#This Row],[post-handle-timestamp]]-tester_performance1[[#This Row],[pre-handle-timestamp]])/1000000</f>
        <v>0.92859999999999998</v>
      </c>
    </row>
    <row r="6230" spans="1:6" hidden="1" x14ac:dyDescent="0.35">
      <c r="A6230" t="s">
        <v>5</v>
      </c>
      <c r="B6230" t="s">
        <v>12</v>
      </c>
      <c r="C6230">
        <v>200</v>
      </c>
      <c r="D6230">
        <v>463388508805200</v>
      </c>
      <c r="E6230">
        <v>463388509611200</v>
      </c>
      <c r="F6230">
        <f>(tester_performance1[[#This Row],[post-handle-timestamp]]-tester_performance1[[#This Row],[pre-handle-timestamp]])/1000000</f>
        <v>0.80600000000000005</v>
      </c>
    </row>
    <row r="6231" spans="1:6" hidden="1" x14ac:dyDescent="0.35">
      <c r="A6231" t="s">
        <v>5</v>
      </c>
      <c r="B6231" t="s">
        <v>14</v>
      </c>
      <c r="C6231">
        <v>200</v>
      </c>
      <c r="D6231">
        <v>463388510888400</v>
      </c>
      <c r="E6231">
        <v>463388511806400</v>
      </c>
      <c r="F6231">
        <f>(tester_performance1[[#This Row],[post-handle-timestamp]]-tester_performance1[[#This Row],[pre-handle-timestamp]])/1000000</f>
        <v>0.91800000000000004</v>
      </c>
    </row>
    <row r="6232" spans="1:6" hidden="1" x14ac:dyDescent="0.35">
      <c r="A6232" t="s">
        <v>5</v>
      </c>
      <c r="B6232" t="s">
        <v>15</v>
      </c>
      <c r="C6232">
        <v>200</v>
      </c>
      <c r="D6232">
        <v>463388513302700</v>
      </c>
      <c r="E6232">
        <v>463388514178400</v>
      </c>
      <c r="F6232">
        <f>(tester_performance1[[#This Row],[post-handle-timestamp]]-tester_performance1[[#This Row],[pre-handle-timestamp]])/1000000</f>
        <v>0.87570000000000003</v>
      </c>
    </row>
    <row r="6233" spans="1:6" hidden="1" x14ac:dyDescent="0.35">
      <c r="A6233" t="s">
        <v>5</v>
      </c>
      <c r="B6233" t="s">
        <v>16</v>
      </c>
      <c r="C6233">
        <v>200</v>
      </c>
      <c r="D6233">
        <v>463388515999100</v>
      </c>
      <c r="E6233">
        <v>463388516881700</v>
      </c>
      <c r="F6233">
        <f>(tester_performance1[[#This Row],[post-handle-timestamp]]-tester_performance1[[#This Row],[pre-handle-timestamp]])/1000000</f>
        <v>0.88260000000000005</v>
      </c>
    </row>
    <row r="6234" spans="1:6" hidden="1" x14ac:dyDescent="0.35">
      <c r="A6234" t="s">
        <v>5</v>
      </c>
      <c r="B6234" t="s">
        <v>17</v>
      </c>
      <c r="C6234">
        <v>200</v>
      </c>
      <c r="D6234">
        <v>463388518019000</v>
      </c>
      <c r="E6234">
        <v>463388518890600</v>
      </c>
      <c r="F6234">
        <f>(tester_performance1[[#This Row],[post-handle-timestamp]]-tester_performance1[[#This Row],[pre-handle-timestamp]])/1000000</f>
        <v>0.87160000000000004</v>
      </c>
    </row>
    <row r="6235" spans="1:6" hidden="1" x14ac:dyDescent="0.35">
      <c r="A6235" t="s">
        <v>5</v>
      </c>
      <c r="B6235" t="s">
        <v>18</v>
      </c>
      <c r="C6235">
        <v>200</v>
      </c>
      <c r="D6235">
        <v>463388520508800</v>
      </c>
      <c r="E6235">
        <v>463388521326300</v>
      </c>
      <c r="F6235">
        <f>(tester_performance1[[#This Row],[post-handle-timestamp]]-tester_performance1[[#This Row],[pre-handle-timestamp]])/1000000</f>
        <v>0.8175</v>
      </c>
    </row>
    <row r="6236" spans="1:6" hidden="1" x14ac:dyDescent="0.35">
      <c r="A6236" t="s">
        <v>5</v>
      </c>
      <c r="B6236" t="s">
        <v>13</v>
      </c>
      <c r="C6236">
        <v>200</v>
      </c>
      <c r="D6236">
        <v>463388522926100</v>
      </c>
      <c r="E6236">
        <v>463388523718300</v>
      </c>
      <c r="F6236">
        <f>(tester_performance1[[#This Row],[post-handle-timestamp]]-tester_performance1[[#This Row],[pre-handle-timestamp]])/1000000</f>
        <v>0.79220000000000002</v>
      </c>
    </row>
    <row r="6237" spans="1:6" hidden="1" x14ac:dyDescent="0.35">
      <c r="A6237" t="s">
        <v>5</v>
      </c>
      <c r="B6237" t="s">
        <v>19</v>
      </c>
      <c r="C6237">
        <v>200</v>
      </c>
      <c r="D6237">
        <v>463388524875800</v>
      </c>
      <c r="E6237">
        <v>463388525660700</v>
      </c>
      <c r="F6237">
        <f>(tester_performance1[[#This Row],[post-handle-timestamp]]-tester_performance1[[#This Row],[pre-handle-timestamp]])/1000000</f>
        <v>0.78490000000000004</v>
      </c>
    </row>
    <row r="6238" spans="1:6" hidden="1" x14ac:dyDescent="0.35">
      <c r="A6238" t="s">
        <v>5</v>
      </c>
      <c r="B6238" t="s">
        <v>20</v>
      </c>
      <c r="C6238">
        <v>200</v>
      </c>
      <c r="D6238">
        <v>463388526795600</v>
      </c>
      <c r="E6238">
        <v>463388527578500</v>
      </c>
      <c r="F6238">
        <f>(tester_performance1[[#This Row],[post-handle-timestamp]]-tester_performance1[[#This Row],[pre-handle-timestamp]])/1000000</f>
        <v>0.78290000000000004</v>
      </c>
    </row>
    <row r="6239" spans="1:6" hidden="1" x14ac:dyDescent="0.35">
      <c r="A6239" t="s">
        <v>5</v>
      </c>
      <c r="B6239" t="s">
        <v>21</v>
      </c>
      <c r="C6239">
        <v>200</v>
      </c>
      <c r="D6239">
        <v>463388529525500</v>
      </c>
      <c r="E6239">
        <v>463388530264500</v>
      </c>
      <c r="F6239">
        <f>(tester_performance1[[#This Row],[post-handle-timestamp]]-tester_performance1[[#This Row],[pre-handle-timestamp]])/1000000</f>
        <v>0.73899999999999999</v>
      </c>
    </row>
    <row r="6240" spans="1:6" x14ac:dyDescent="0.35">
      <c r="A6240" t="s">
        <v>5</v>
      </c>
      <c r="B6240" t="s">
        <v>24</v>
      </c>
      <c r="C6240">
        <v>200</v>
      </c>
      <c r="D6240">
        <v>463388531288500</v>
      </c>
      <c r="E6240">
        <v>463388535896200</v>
      </c>
      <c r="F6240">
        <f>(tester_performance1[[#This Row],[post-handle-timestamp]]-tester_performance1[[#This Row],[pre-handle-timestamp]])/1000000</f>
        <v>4.6077000000000004</v>
      </c>
    </row>
    <row r="6241" spans="1:6" hidden="1" x14ac:dyDescent="0.35">
      <c r="A6241" t="s">
        <v>5</v>
      </c>
      <c r="B6241" t="s">
        <v>8</v>
      </c>
      <c r="C6241">
        <v>200</v>
      </c>
      <c r="D6241">
        <v>463388640477300</v>
      </c>
      <c r="E6241">
        <v>463388641434300</v>
      </c>
      <c r="F6241">
        <f>(tester_performance1[[#This Row],[post-handle-timestamp]]-tester_performance1[[#This Row],[pre-handle-timestamp]])/1000000</f>
        <v>0.95699999999999996</v>
      </c>
    </row>
    <row r="6242" spans="1:6" hidden="1" x14ac:dyDescent="0.35">
      <c r="A6242" t="s">
        <v>5</v>
      </c>
      <c r="B6242" t="s">
        <v>9</v>
      </c>
      <c r="C6242">
        <v>200</v>
      </c>
      <c r="D6242">
        <v>463388642682800</v>
      </c>
      <c r="E6242">
        <v>463388643525500</v>
      </c>
      <c r="F6242">
        <f>(tester_performance1[[#This Row],[post-handle-timestamp]]-tester_performance1[[#This Row],[pre-handle-timestamp]])/1000000</f>
        <v>0.8427</v>
      </c>
    </row>
    <row r="6243" spans="1:6" hidden="1" x14ac:dyDescent="0.35">
      <c r="A6243" t="s">
        <v>5</v>
      </c>
      <c r="B6243" t="s">
        <v>10</v>
      </c>
      <c r="C6243">
        <v>200</v>
      </c>
      <c r="D6243">
        <v>463388644921600</v>
      </c>
      <c r="E6243">
        <v>463388645743100</v>
      </c>
      <c r="F6243">
        <f>(tester_performance1[[#This Row],[post-handle-timestamp]]-tester_performance1[[#This Row],[pre-handle-timestamp]])/1000000</f>
        <v>0.82150000000000001</v>
      </c>
    </row>
    <row r="6244" spans="1:6" hidden="1" x14ac:dyDescent="0.35">
      <c r="A6244" t="s">
        <v>5</v>
      </c>
      <c r="B6244" t="s">
        <v>11</v>
      </c>
      <c r="C6244">
        <v>200</v>
      </c>
      <c r="D6244">
        <v>463388646817100</v>
      </c>
      <c r="E6244">
        <v>463388647598700</v>
      </c>
      <c r="F6244">
        <f>(tester_performance1[[#This Row],[post-handle-timestamp]]-tester_performance1[[#This Row],[pre-handle-timestamp]])/1000000</f>
        <v>0.78159999999999996</v>
      </c>
    </row>
    <row r="6245" spans="1:6" hidden="1" x14ac:dyDescent="0.35">
      <c r="A6245" t="s">
        <v>5</v>
      </c>
      <c r="B6245" t="s">
        <v>12</v>
      </c>
      <c r="C6245">
        <v>200</v>
      </c>
      <c r="D6245">
        <v>463388648809400</v>
      </c>
      <c r="E6245">
        <v>463388649526200</v>
      </c>
      <c r="F6245">
        <f>(tester_performance1[[#This Row],[post-handle-timestamp]]-tester_performance1[[#This Row],[pre-handle-timestamp]])/1000000</f>
        <v>0.71679999999999999</v>
      </c>
    </row>
    <row r="6246" spans="1:6" hidden="1" x14ac:dyDescent="0.35">
      <c r="A6246" t="s">
        <v>5</v>
      </c>
      <c r="B6246" t="s">
        <v>14</v>
      </c>
      <c r="C6246">
        <v>200</v>
      </c>
      <c r="D6246">
        <v>463388650516700</v>
      </c>
      <c r="E6246">
        <v>463388651329500</v>
      </c>
      <c r="F6246">
        <f>(tester_performance1[[#This Row],[post-handle-timestamp]]-tester_performance1[[#This Row],[pre-handle-timestamp]])/1000000</f>
        <v>0.81279999999999997</v>
      </c>
    </row>
    <row r="6247" spans="1:6" hidden="1" x14ac:dyDescent="0.35">
      <c r="A6247" t="s">
        <v>5</v>
      </c>
      <c r="B6247" t="s">
        <v>15</v>
      </c>
      <c r="C6247">
        <v>200</v>
      </c>
      <c r="D6247">
        <v>463388652552900</v>
      </c>
      <c r="E6247">
        <v>463388653428800</v>
      </c>
      <c r="F6247">
        <f>(tester_performance1[[#This Row],[post-handle-timestamp]]-tester_performance1[[#This Row],[pre-handle-timestamp]])/1000000</f>
        <v>0.87590000000000001</v>
      </c>
    </row>
    <row r="6248" spans="1:6" hidden="1" x14ac:dyDescent="0.35">
      <c r="A6248" t="s">
        <v>5</v>
      </c>
      <c r="B6248" t="s">
        <v>16</v>
      </c>
      <c r="C6248">
        <v>200</v>
      </c>
      <c r="D6248">
        <v>463388654882800</v>
      </c>
      <c r="E6248">
        <v>463388655664500</v>
      </c>
      <c r="F6248">
        <f>(tester_performance1[[#This Row],[post-handle-timestamp]]-tester_performance1[[#This Row],[pre-handle-timestamp]])/1000000</f>
        <v>0.78169999999999995</v>
      </c>
    </row>
    <row r="6249" spans="1:6" hidden="1" x14ac:dyDescent="0.35">
      <c r="A6249" t="s">
        <v>5</v>
      </c>
      <c r="B6249" t="s">
        <v>17</v>
      </c>
      <c r="C6249">
        <v>200</v>
      </c>
      <c r="D6249">
        <v>463388656602800</v>
      </c>
      <c r="E6249">
        <v>463388657417700</v>
      </c>
      <c r="F6249">
        <f>(tester_performance1[[#This Row],[post-handle-timestamp]]-tester_performance1[[#This Row],[pre-handle-timestamp]])/1000000</f>
        <v>0.81489999999999996</v>
      </c>
    </row>
    <row r="6250" spans="1:6" hidden="1" x14ac:dyDescent="0.35">
      <c r="A6250" t="s">
        <v>5</v>
      </c>
      <c r="B6250" t="s">
        <v>18</v>
      </c>
      <c r="C6250">
        <v>200</v>
      </c>
      <c r="D6250">
        <v>463388659062400</v>
      </c>
      <c r="E6250">
        <v>463388659915300</v>
      </c>
      <c r="F6250">
        <f>(tester_performance1[[#This Row],[post-handle-timestamp]]-tester_performance1[[#This Row],[pre-handle-timestamp]])/1000000</f>
        <v>0.85289999999999999</v>
      </c>
    </row>
    <row r="6251" spans="1:6" hidden="1" x14ac:dyDescent="0.35">
      <c r="A6251" t="s">
        <v>5</v>
      </c>
      <c r="B6251" t="s">
        <v>13</v>
      </c>
      <c r="C6251">
        <v>200</v>
      </c>
      <c r="D6251">
        <v>463388661887800</v>
      </c>
      <c r="E6251">
        <v>463388662791300</v>
      </c>
      <c r="F6251">
        <f>(tester_performance1[[#This Row],[post-handle-timestamp]]-tester_performance1[[#This Row],[pre-handle-timestamp]])/1000000</f>
        <v>0.90349999999999997</v>
      </c>
    </row>
    <row r="6252" spans="1:6" hidden="1" x14ac:dyDescent="0.35">
      <c r="A6252" t="s">
        <v>5</v>
      </c>
      <c r="B6252" t="s">
        <v>19</v>
      </c>
      <c r="C6252">
        <v>200</v>
      </c>
      <c r="D6252">
        <v>463388663834600</v>
      </c>
      <c r="E6252">
        <v>463388664571700</v>
      </c>
      <c r="F6252">
        <f>(tester_performance1[[#This Row],[post-handle-timestamp]]-tester_performance1[[#This Row],[pre-handle-timestamp]])/1000000</f>
        <v>0.73709999999999998</v>
      </c>
    </row>
    <row r="6253" spans="1:6" hidden="1" x14ac:dyDescent="0.35">
      <c r="A6253" t="s">
        <v>5</v>
      </c>
      <c r="B6253" t="s">
        <v>20</v>
      </c>
      <c r="C6253">
        <v>200</v>
      </c>
      <c r="D6253">
        <v>463388665518400</v>
      </c>
      <c r="E6253">
        <v>463388666233600</v>
      </c>
      <c r="F6253">
        <f>(tester_performance1[[#This Row],[post-handle-timestamp]]-tester_performance1[[#This Row],[pre-handle-timestamp]])/1000000</f>
        <v>0.71519999999999995</v>
      </c>
    </row>
    <row r="6254" spans="1:6" hidden="1" x14ac:dyDescent="0.35">
      <c r="A6254" t="s">
        <v>5</v>
      </c>
      <c r="B6254" t="s">
        <v>21</v>
      </c>
      <c r="C6254">
        <v>200</v>
      </c>
      <c r="D6254">
        <v>463388668088200</v>
      </c>
      <c r="E6254">
        <v>463388668843900</v>
      </c>
      <c r="F6254">
        <f>(tester_performance1[[#This Row],[post-handle-timestamp]]-tester_performance1[[#This Row],[pre-handle-timestamp]])/1000000</f>
        <v>0.75570000000000004</v>
      </c>
    </row>
    <row r="6255" spans="1:6" hidden="1" x14ac:dyDescent="0.35">
      <c r="A6255" t="s">
        <v>5</v>
      </c>
      <c r="B6255" t="s">
        <v>25</v>
      </c>
      <c r="C6255">
        <v>200</v>
      </c>
      <c r="D6255">
        <v>463388669969200</v>
      </c>
      <c r="E6255">
        <v>463388670687700</v>
      </c>
      <c r="F6255">
        <f>(tester_performance1[[#This Row],[post-handle-timestamp]]-tester_performance1[[#This Row],[pre-handle-timestamp]])/1000000</f>
        <v>0.71850000000000003</v>
      </c>
    </row>
    <row r="6256" spans="1:6" x14ac:dyDescent="0.35">
      <c r="A6256" t="s">
        <v>5</v>
      </c>
      <c r="B6256" t="s">
        <v>35</v>
      </c>
      <c r="C6256">
        <v>200</v>
      </c>
      <c r="D6256">
        <v>463388672381600</v>
      </c>
      <c r="E6256">
        <v>463388679597100</v>
      </c>
      <c r="F6256">
        <f>(tester_performance1[[#This Row],[post-handle-timestamp]]-tester_performance1[[#This Row],[pre-handle-timestamp]])/1000000</f>
        <v>7.2154999999999996</v>
      </c>
    </row>
    <row r="6257" spans="1:6" hidden="1" x14ac:dyDescent="0.35">
      <c r="A6257" t="s">
        <v>5</v>
      </c>
      <c r="B6257" t="s">
        <v>8</v>
      </c>
      <c r="C6257">
        <v>200</v>
      </c>
      <c r="D6257">
        <v>463388806723100</v>
      </c>
      <c r="E6257">
        <v>463388807687800</v>
      </c>
      <c r="F6257">
        <f>(tester_performance1[[#This Row],[post-handle-timestamp]]-tester_performance1[[#This Row],[pre-handle-timestamp]])/1000000</f>
        <v>0.9647</v>
      </c>
    </row>
    <row r="6258" spans="1:6" hidden="1" x14ac:dyDescent="0.35">
      <c r="A6258" t="s">
        <v>5</v>
      </c>
      <c r="B6258" t="s">
        <v>9</v>
      </c>
      <c r="C6258">
        <v>200</v>
      </c>
      <c r="D6258">
        <v>463388809024300</v>
      </c>
      <c r="E6258">
        <v>463388809907100</v>
      </c>
      <c r="F6258">
        <f>(tester_performance1[[#This Row],[post-handle-timestamp]]-tester_performance1[[#This Row],[pre-handle-timestamp]])/1000000</f>
        <v>0.88280000000000003</v>
      </c>
    </row>
    <row r="6259" spans="1:6" hidden="1" x14ac:dyDescent="0.35">
      <c r="A6259" t="s">
        <v>5</v>
      </c>
      <c r="B6259" t="s">
        <v>10</v>
      </c>
      <c r="C6259">
        <v>200</v>
      </c>
      <c r="D6259">
        <v>463388812465200</v>
      </c>
      <c r="E6259">
        <v>463388813332000</v>
      </c>
      <c r="F6259">
        <f>(tester_performance1[[#This Row],[post-handle-timestamp]]-tester_performance1[[#This Row],[pre-handle-timestamp]])/1000000</f>
        <v>0.86680000000000001</v>
      </c>
    </row>
    <row r="6260" spans="1:6" hidden="1" x14ac:dyDescent="0.35">
      <c r="A6260" t="s">
        <v>5</v>
      </c>
      <c r="B6260" t="s">
        <v>11</v>
      </c>
      <c r="C6260">
        <v>200</v>
      </c>
      <c r="D6260">
        <v>463388814614400</v>
      </c>
      <c r="E6260">
        <v>463388815453100</v>
      </c>
      <c r="F6260">
        <f>(tester_performance1[[#This Row],[post-handle-timestamp]]-tester_performance1[[#This Row],[pre-handle-timestamp]])/1000000</f>
        <v>0.8387</v>
      </c>
    </row>
    <row r="6261" spans="1:6" hidden="1" x14ac:dyDescent="0.35">
      <c r="A6261" t="s">
        <v>5</v>
      </c>
      <c r="B6261" t="s">
        <v>12</v>
      </c>
      <c r="C6261">
        <v>200</v>
      </c>
      <c r="D6261">
        <v>463388816682000</v>
      </c>
      <c r="E6261">
        <v>463388817441500</v>
      </c>
      <c r="F6261">
        <f>(tester_performance1[[#This Row],[post-handle-timestamp]]-tester_performance1[[#This Row],[pre-handle-timestamp]])/1000000</f>
        <v>0.75949999999999995</v>
      </c>
    </row>
    <row r="6262" spans="1:6" hidden="1" x14ac:dyDescent="0.35">
      <c r="A6262" t="s">
        <v>5</v>
      </c>
      <c r="B6262" t="s">
        <v>14</v>
      </c>
      <c r="C6262">
        <v>200</v>
      </c>
      <c r="D6262">
        <v>463388818592400</v>
      </c>
      <c r="E6262">
        <v>463388819401400</v>
      </c>
      <c r="F6262">
        <f>(tester_performance1[[#This Row],[post-handle-timestamp]]-tester_performance1[[#This Row],[pre-handle-timestamp]])/1000000</f>
        <v>0.80900000000000005</v>
      </c>
    </row>
    <row r="6263" spans="1:6" hidden="1" x14ac:dyDescent="0.35">
      <c r="A6263" t="s">
        <v>5</v>
      </c>
      <c r="B6263" t="s">
        <v>15</v>
      </c>
      <c r="C6263">
        <v>200</v>
      </c>
      <c r="D6263">
        <v>463388820557700</v>
      </c>
      <c r="E6263">
        <v>463388821375500</v>
      </c>
      <c r="F6263">
        <f>(tester_performance1[[#This Row],[post-handle-timestamp]]-tester_performance1[[#This Row],[pre-handle-timestamp]])/1000000</f>
        <v>0.81779999999999997</v>
      </c>
    </row>
    <row r="6264" spans="1:6" hidden="1" x14ac:dyDescent="0.35">
      <c r="A6264" t="s">
        <v>5</v>
      </c>
      <c r="B6264" t="s">
        <v>16</v>
      </c>
      <c r="C6264">
        <v>200</v>
      </c>
      <c r="D6264">
        <v>463388823021100</v>
      </c>
      <c r="E6264">
        <v>463388823861300</v>
      </c>
      <c r="F6264">
        <f>(tester_performance1[[#This Row],[post-handle-timestamp]]-tester_performance1[[#This Row],[pre-handle-timestamp]])/1000000</f>
        <v>0.84019999999999995</v>
      </c>
    </row>
    <row r="6265" spans="1:6" hidden="1" x14ac:dyDescent="0.35">
      <c r="A6265" t="s">
        <v>5</v>
      </c>
      <c r="B6265" t="s">
        <v>17</v>
      </c>
      <c r="C6265">
        <v>200</v>
      </c>
      <c r="D6265">
        <v>463388825043300</v>
      </c>
      <c r="E6265">
        <v>463388825834200</v>
      </c>
      <c r="F6265">
        <f>(tester_performance1[[#This Row],[post-handle-timestamp]]-tester_performance1[[#This Row],[pre-handle-timestamp]])/1000000</f>
        <v>0.79090000000000005</v>
      </c>
    </row>
    <row r="6266" spans="1:6" hidden="1" x14ac:dyDescent="0.35">
      <c r="A6266" t="s">
        <v>5</v>
      </c>
      <c r="B6266" t="s">
        <v>18</v>
      </c>
      <c r="C6266">
        <v>200</v>
      </c>
      <c r="D6266">
        <v>463388827332800</v>
      </c>
      <c r="E6266">
        <v>463388828396500</v>
      </c>
      <c r="F6266">
        <f>(tester_performance1[[#This Row],[post-handle-timestamp]]-tester_performance1[[#This Row],[pre-handle-timestamp]])/1000000</f>
        <v>1.0637000000000001</v>
      </c>
    </row>
    <row r="6267" spans="1:6" hidden="1" x14ac:dyDescent="0.35">
      <c r="A6267" t="s">
        <v>5</v>
      </c>
      <c r="B6267" t="s">
        <v>13</v>
      </c>
      <c r="C6267">
        <v>200</v>
      </c>
      <c r="D6267">
        <v>463388829961300</v>
      </c>
      <c r="E6267">
        <v>463388830711900</v>
      </c>
      <c r="F6267">
        <f>(tester_performance1[[#This Row],[post-handle-timestamp]]-tester_performance1[[#This Row],[pre-handle-timestamp]])/1000000</f>
        <v>0.75060000000000004</v>
      </c>
    </row>
    <row r="6268" spans="1:6" hidden="1" x14ac:dyDescent="0.35">
      <c r="A6268" t="s">
        <v>5</v>
      </c>
      <c r="B6268" t="s">
        <v>19</v>
      </c>
      <c r="C6268">
        <v>200</v>
      </c>
      <c r="D6268">
        <v>463388831684200</v>
      </c>
      <c r="E6268">
        <v>463388832399800</v>
      </c>
      <c r="F6268">
        <f>(tester_performance1[[#This Row],[post-handle-timestamp]]-tester_performance1[[#This Row],[pre-handle-timestamp]])/1000000</f>
        <v>0.71560000000000001</v>
      </c>
    </row>
    <row r="6269" spans="1:6" hidden="1" x14ac:dyDescent="0.35">
      <c r="A6269" t="s">
        <v>5</v>
      </c>
      <c r="B6269" t="s">
        <v>20</v>
      </c>
      <c r="C6269">
        <v>200</v>
      </c>
      <c r="D6269">
        <v>463388833359900</v>
      </c>
      <c r="E6269">
        <v>463388834072700</v>
      </c>
      <c r="F6269">
        <f>(tester_performance1[[#This Row],[post-handle-timestamp]]-tester_performance1[[#This Row],[pre-handle-timestamp]])/1000000</f>
        <v>0.71279999999999999</v>
      </c>
    </row>
    <row r="6270" spans="1:6" hidden="1" x14ac:dyDescent="0.35">
      <c r="A6270" t="s">
        <v>5</v>
      </c>
      <c r="B6270" t="s">
        <v>21</v>
      </c>
      <c r="C6270">
        <v>200</v>
      </c>
      <c r="D6270">
        <v>463388835843800</v>
      </c>
      <c r="E6270">
        <v>463388836552900</v>
      </c>
      <c r="F6270">
        <f>(tester_performance1[[#This Row],[post-handle-timestamp]]-tester_performance1[[#This Row],[pre-handle-timestamp]])/1000000</f>
        <v>0.70909999999999995</v>
      </c>
    </row>
    <row r="6271" spans="1:6" hidden="1" x14ac:dyDescent="0.35">
      <c r="A6271" t="s">
        <v>5</v>
      </c>
      <c r="B6271" t="s">
        <v>25</v>
      </c>
      <c r="C6271">
        <v>200</v>
      </c>
      <c r="D6271">
        <v>463388837701800</v>
      </c>
      <c r="E6271">
        <v>463388838422400</v>
      </c>
      <c r="F6271">
        <f>(tester_performance1[[#This Row],[post-handle-timestamp]]-tester_performance1[[#This Row],[pre-handle-timestamp]])/1000000</f>
        <v>0.72060000000000002</v>
      </c>
    </row>
    <row r="6272" spans="1:6" x14ac:dyDescent="0.35">
      <c r="A6272" t="s">
        <v>5</v>
      </c>
      <c r="B6272" t="s">
        <v>38</v>
      </c>
      <c r="C6272">
        <v>200</v>
      </c>
      <c r="D6272">
        <v>463388840146400</v>
      </c>
      <c r="E6272">
        <v>463388861275300</v>
      </c>
      <c r="F6272">
        <f>(tester_performance1[[#This Row],[post-handle-timestamp]]-tester_performance1[[#This Row],[pre-handle-timestamp]])/1000000</f>
        <v>21.128900000000002</v>
      </c>
    </row>
    <row r="6273" spans="1:6" hidden="1" x14ac:dyDescent="0.35">
      <c r="A6273" t="s">
        <v>5</v>
      </c>
      <c r="B6273" t="s">
        <v>8</v>
      </c>
      <c r="C6273">
        <v>200</v>
      </c>
      <c r="D6273">
        <v>463389023186300</v>
      </c>
      <c r="E6273">
        <v>463389024380500</v>
      </c>
      <c r="F6273">
        <f>(tester_performance1[[#This Row],[post-handle-timestamp]]-tester_performance1[[#This Row],[pre-handle-timestamp]])/1000000</f>
        <v>1.1941999999999999</v>
      </c>
    </row>
    <row r="6274" spans="1:6" hidden="1" x14ac:dyDescent="0.35">
      <c r="A6274" t="s">
        <v>5</v>
      </c>
      <c r="B6274" t="s">
        <v>9</v>
      </c>
      <c r="C6274">
        <v>200</v>
      </c>
      <c r="D6274">
        <v>463389025900100</v>
      </c>
      <c r="E6274">
        <v>463389026788200</v>
      </c>
      <c r="F6274">
        <f>(tester_performance1[[#This Row],[post-handle-timestamp]]-tester_performance1[[#This Row],[pre-handle-timestamp]])/1000000</f>
        <v>0.8881</v>
      </c>
    </row>
    <row r="6275" spans="1:6" hidden="1" x14ac:dyDescent="0.35">
      <c r="A6275" t="s">
        <v>5</v>
      </c>
      <c r="B6275" t="s">
        <v>10</v>
      </c>
      <c r="C6275">
        <v>200</v>
      </c>
      <c r="D6275">
        <v>463389028457800</v>
      </c>
      <c r="E6275">
        <v>463389029303500</v>
      </c>
      <c r="F6275">
        <f>(tester_performance1[[#This Row],[post-handle-timestamp]]-tester_performance1[[#This Row],[pre-handle-timestamp]])/1000000</f>
        <v>0.84570000000000001</v>
      </c>
    </row>
    <row r="6276" spans="1:6" hidden="1" x14ac:dyDescent="0.35">
      <c r="A6276" t="s">
        <v>5</v>
      </c>
      <c r="B6276" t="s">
        <v>11</v>
      </c>
      <c r="C6276">
        <v>200</v>
      </c>
      <c r="D6276">
        <v>463389030362300</v>
      </c>
      <c r="E6276">
        <v>463389031216000</v>
      </c>
      <c r="F6276">
        <f>(tester_performance1[[#This Row],[post-handle-timestamp]]-tester_performance1[[#This Row],[pre-handle-timestamp]])/1000000</f>
        <v>0.85370000000000001</v>
      </c>
    </row>
    <row r="6277" spans="1:6" hidden="1" x14ac:dyDescent="0.35">
      <c r="A6277" t="s">
        <v>5</v>
      </c>
      <c r="B6277" t="s">
        <v>12</v>
      </c>
      <c r="C6277">
        <v>200</v>
      </c>
      <c r="D6277">
        <v>463389032434700</v>
      </c>
      <c r="E6277">
        <v>463389033225100</v>
      </c>
      <c r="F6277">
        <f>(tester_performance1[[#This Row],[post-handle-timestamp]]-tester_performance1[[#This Row],[pre-handle-timestamp]])/1000000</f>
        <v>0.79039999999999999</v>
      </c>
    </row>
    <row r="6278" spans="1:6" hidden="1" x14ac:dyDescent="0.35">
      <c r="A6278" t="s">
        <v>5</v>
      </c>
      <c r="B6278" t="s">
        <v>14</v>
      </c>
      <c r="C6278">
        <v>200</v>
      </c>
      <c r="D6278">
        <v>463389034437400</v>
      </c>
      <c r="E6278">
        <v>463389035659500</v>
      </c>
      <c r="F6278">
        <f>(tester_performance1[[#This Row],[post-handle-timestamp]]-tester_performance1[[#This Row],[pre-handle-timestamp]])/1000000</f>
        <v>1.2221</v>
      </c>
    </row>
    <row r="6279" spans="1:6" hidden="1" x14ac:dyDescent="0.35">
      <c r="A6279" t="s">
        <v>5</v>
      </c>
      <c r="B6279" t="s">
        <v>15</v>
      </c>
      <c r="C6279">
        <v>200</v>
      </c>
      <c r="D6279">
        <v>463389037172200</v>
      </c>
      <c r="E6279">
        <v>463389038502500</v>
      </c>
      <c r="F6279">
        <f>(tester_performance1[[#This Row],[post-handle-timestamp]]-tester_performance1[[#This Row],[pre-handle-timestamp]])/1000000</f>
        <v>1.3303</v>
      </c>
    </row>
    <row r="6280" spans="1:6" hidden="1" x14ac:dyDescent="0.35">
      <c r="A6280" t="s">
        <v>5</v>
      </c>
      <c r="B6280" t="s">
        <v>16</v>
      </c>
      <c r="C6280">
        <v>200</v>
      </c>
      <c r="D6280">
        <v>463389041016500</v>
      </c>
      <c r="E6280">
        <v>463389041945700</v>
      </c>
      <c r="F6280">
        <f>(tester_performance1[[#This Row],[post-handle-timestamp]]-tester_performance1[[#This Row],[pre-handle-timestamp]])/1000000</f>
        <v>0.92920000000000003</v>
      </c>
    </row>
    <row r="6281" spans="1:6" hidden="1" x14ac:dyDescent="0.35">
      <c r="A6281" t="s">
        <v>5</v>
      </c>
      <c r="B6281" t="s">
        <v>17</v>
      </c>
      <c r="C6281">
        <v>200</v>
      </c>
      <c r="D6281">
        <v>463389043366900</v>
      </c>
      <c r="E6281">
        <v>463389044336700</v>
      </c>
      <c r="F6281">
        <f>(tester_performance1[[#This Row],[post-handle-timestamp]]-tester_performance1[[#This Row],[pre-handle-timestamp]])/1000000</f>
        <v>0.9698</v>
      </c>
    </row>
    <row r="6282" spans="1:6" hidden="1" x14ac:dyDescent="0.35">
      <c r="A6282" t="s">
        <v>5</v>
      </c>
      <c r="B6282" t="s">
        <v>18</v>
      </c>
      <c r="C6282">
        <v>200</v>
      </c>
      <c r="D6282">
        <v>463389045809800</v>
      </c>
      <c r="E6282">
        <v>463389046663800</v>
      </c>
      <c r="F6282">
        <f>(tester_performance1[[#This Row],[post-handle-timestamp]]-tester_performance1[[#This Row],[pre-handle-timestamp]])/1000000</f>
        <v>0.85399999999999998</v>
      </c>
    </row>
    <row r="6283" spans="1:6" hidden="1" x14ac:dyDescent="0.35">
      <c r="A6283" t="s">
        <v>5</v>
      </c>
      <c r="B6283" t="s">
        <v>13</v>
      </c>
      <c r="C6283">
        <v>200</v>
      </c>
      <c r="D6283">
        <v>463389048267100</v>
      </c>
      <c r="E6283">
        <v>463389049021300</v>
      </c>
      <c r="F6283">
        <f>(tester_performance1[[#This Row],[post-handle-timestamp]]-tester_performance1[[#This Row],[pre-handle-timestamp]])/1000000</f>
        <v>0.75419999999999998</v>
      </c>
    </row>
    <row r="6284" spans="1:6" hidden="1" x14ac:dyDescent="0.35">
      <c r="A6284" t="s">
        <v>5</v>
      </c>
      <c r="B6284" t="s">
        <v>19</v>
      </c>
      <c r="C6284">
        <v>200</v>
      </c>
      <c r="D6284">
        <v>463389049984700</v>
      </c>
      <c r="E6284">
        <v>463389050692600</v>
      </c>
      <c r="F6284">
        <f>(tester_performance1[[#This Row],[post-handle-timestamp]]-tester_performance1[[#This Row],[pre-handle-timestamp]])/1000000</f>
        <v>0.70789999999999997</v>
      </c>
    </row>
    <row r="6285" spans="1:6" hidden="1" x14ac:dyDescent="0.35">
      <c r="A6285" t="s">
        <v>5</v>
      </c>
      <c r="B6285" t="s">
        <v>20</v>
      </c>
      <c r="C6285">
        <v>200</v>
      </c>
      <c r="D6285">
        <v>463389051621000</v>
      </c>
      <c r="E6285">
        <v>463389052302500</v>
      </c>
      <c r="F6285">
        <f>(tester_performance1[[#This Row],[post-handle-timestamp]]-tester_performance1[[#This Row],[pre-handle-timestamp]])/1000000</f>
        <v>0.68149999999999999</v>
      </c>
    </row>
    <row r="6286" spans="1:6" hidden="1" x14ac:dyDescent="0.35">
      <c r="A6286" t="s">
        <v>5</v>
      </c>
      <c r="B6286" t="s">
        <v>21</v>
      </c>
      <c r="C6286">
        <v>200</v>
      </c>
      <c r="D6286">
        <v>463389054585400</v>
      </c>
      <c r="E6286">
        <v>463389055396200</v>
      </c>
      <c r="F6286">
        <f>(tester_performance1[[#This Row],[post-handle-timestamp]]-tester_performance1[[#This Row],[pre-handle-timestamp]])/1000000</f>
        <v>0.81079999999999997</v>
      </c>
    </row>
    <row r="6287" spans="1:6" x14ac:dyDescent="0.35">
      <c r="A6287" t="s">
        <v>23</v>
      </c>
      <c r="B6287" t="s">
        <v>38</v>
      </c>
      <c r="C6287">
        <v>200</v>
      </c>
      <c r="D6287">
        <v>463389056593900</v>
      </c>
      <c r="E6287">
        <v>463389079407700</v>
      </c>
      <c r="F6287">
        <f>(tester_performance1[[#This Row],[post-handle-timestamp]]-tester_performance1[[#This Row],[pre-handle-timestamp]])/1000000</f>
        <v>22.813800000000001</v>
      </c>
    </row>
    <row r="6288" spans="1:6" hidden="1" x14ac:dyDescent="0.35">
      <c r="A6288" t="s">
        <v>5</v>
      </c>
      <c r="B6288" t="s">
        <v>8</v>
      </c>
      <c r="C6288">
        <v>200</v>
      </c>
      <c r="D6288">
        <v>463389140852000</v>
      </c>
      <c r="E6288">
        <v>463389142335200</v>
      </c>
      <c r="F6288">
        <f>(tester_performance1[[#This Row],[post-handle-timestamp]]-tester_performance1[[#This Row],[pre-handle-timestamp]])/1000000</f>
        <v>1.4832000000000001</v>
      </c>
    </row>
    <row r="6289" spans="1:6" hidden="1" x14ac:dyDescent="0.35">
      <c r="A6289" t="s">
        <v>5</v>
      </c>
      <c r="B6289" t="s">
        <v>9</v>
      </c>
      <c r="C6289">
        <v>200</v>
      </c>
      <c r="D6289">
        <v>463389144295100</v>
      </c>
      <c r="E6289">
        <v>463389145252100</v>
      </c>
      <c r="F6289">
        <f>(tester_performance1[[#This Row],[post-handle-timestamp]]-tester_performance1[[#This Row],[pre-handle-timestamp]])/1000000</f>
        <v>0.95699999999999996</v>
      </c>
    </row>
    <row r="6290" spans="1:6" hidden="1" x14ac:dyDescent="0.35">
      <c r="A6290" t="s">
        <v>5</v>
      </c>
      <c r="B6290" t="s">
        <v>10</v>
      </c>
      <c r="C6290">
        <v>200</v>
      </c>
      <c r="D6290">
        <v>463389147059400</v>
      </c>
      <c r="E6290">
        <v>463389148236500</v>
      </c>
      <c r="F6290">
        <f>(tester_performance1[[#This Row],[post-handle-timestamp]]-tester_performance1[[#This Row],[pre-handle-timestamp]])/1000000</f>
        <v>1.1771</v>
      </c>
    </row>
    <row r="6291" spans="1:6" hidden="1" x14ac:dyDescent="0.35">
      <c r="A6291" t="s">
        <v>5</v>
      </c>
      <c r="B6291" t="s">
        <v>11</v>
      </c>
      <c r="C6291">
        <v>200</v>
      </c>
      <c r="D6291">
        <v>463389149643400</v>
      </c>
      <c r="E6291">
        <v>463389150780500</v>
      </c>
      <c r="F6291">
        <f>(tester_performance1[[#This Row],[post-handle-timestamp]]-tester_performance1[[#This Row],[pre-handle-timestamp]])/1000000</f>
        <v>1.1371</v>
      </c>
    </row>
    <row r="6292" spans="1:6" hidden="1" x14ac:dyDescent="0.35">
      <c r="A6292" t="s">
        <v>5</v>
      </c>
      <c r="B6292" t="s">
        <v>12</v>
      </c>
      <c r="C6292">
        <v>200</v>
      </c>
      <c r="D6292">
        <v>463389152416100</v>
      </c>
      <c r="E6292">
        <v>463389153623000</v>
      </c>
      <c r="F6292">
        <f>(tester_performance1[[#This Row],[post-handle-timestamp]]-tester_performance1[[#This Row],[pre-handle-timestamp]])/1000000</f>
        <v>1.2069000000000001</v>
      </c>
    </row>
    <row r="6293" spans="1:6" hidden="1" x14ac:dyDescent="0.35">
      <c r="A6293" t="s">
        <v>5</v>
      </c>
      <c r="B6293" t="s">
        <v>14</v>
      </c>
      <c r="C6293">
        <v>200</v>
      </c>
      <c r="D6293">
        <v>463389154876800</v>
      </c>
      <c r="E6293">
        <v>463389155627800</v>
      </c>
      <c r="F6293">
        <f>(tester_performance1[[#This Row],[post-handle-timestamp]]-tester_performance1[[#This Row],[pre-handle-timestamp]])/1000000</f>
        <v>0.751</v>
      </c>
    </row>
    <row r="6294" spans="1:6" hidden="1" x14ac:dyDescent="0.35">
      <c r="A6294" t="s">
        <v>5</v>
      </c>
      <c r="B6294" t="s">
        <v>15</v>
      </c>
      <c r="C6294">
        <v>200</v>
      </c>
      <c r="D6294">
        <v>463389156923200</v>
      </c>
      <c r="E6294">
        <v>463389157896200</v>
      </c>
      <c r="F6294">
        <f>(tester_performance1[[#This Row],[post-handle-timestamp]]-tester_performance1[[#This Row],[pre-handle-timestamp]])/1000000</f>
        <v>0.97299999999999998</v>
      </c>
    </row>
    <row r="6295" spans="1:6" hidden="1" x14ac:dyDescent="0.35">
      <c r="A6295" t="s">
        <v>5</v>
      </c>
      <c r="B6295" t="s">
        <v>16</v>
      </c>
      <c r="C6295">
        <v>200</v>
      </c>
      <c r="D6295">
        <v>463389159858000</v>
      </c>
      <c r="E6295">
        <v>463389161187000</v>
      </c>
      <c r="F6295">
        <f>(tester_performance1[[#This Row],[post-handle-timestamp]]-tester_performance1[[#This Row],[pre-handle-timestamp]])/1000000</f>
        <v>1.329</v>
      </c>
    </row>
    <row r="6296" spans="1:6" hidden="1" x14ac:dyDescent="0.35">
      <c r="A6296" t="s">
        <v>5</v>
      </c>
      <c r="B6296" t="s">
        <v>17</v>
      </c>
      <c r="C6296">
        <v>200</v>
      </c>
      <c r="D6296">
        <v>463389162362200</v>
      </c>
      <c r="E6296">
        <v>463389163105900</v>
      </c>
      <c r="F6296">
        <f>(tester_performance1[[#This Row],[post-handle-timestamp]]-tester_performance1[[#This Row],[pre-handle-timestamp]])/1000000</f>
        <v>0.74370000000000003</v>
      </c>
    </row>
    <row r="6297" spans="1:6" hidden="1" x14ac:dyDescent="0.35">
      <c r="A6297" t="s">
        <v>5</v>
      </c>
      <c r="B6297" t="s">
        <v>18</v>
      </c>
      <c r="C6297">
        <v>200</v>
      </c>
      <c r="D6297">
        <v>463389164398300</v>
      </c>
      <c r="E6297">
        <v>463389165179900</v>
      </c>
      <c r="F6297">
        <f>(tester_performance1[[#This Row],[post-handle-timestamp]]-tester_performance1[[#This Row],[pre-handle-timestamp]])/1000000</f>
        <v>0.78159999999999996</v>
      </c>
    </row>
    <row r="6298" spans="1:6" hidden="1" x14ac:dyDescent="0.35">
      <c r="A6298" t="s">
        <v>5</v>
      </c>
      <c r="B6298" t="s">
        <v>13</v>
      </c>
      <c r="C6298">
        <v>200</v>
      </c>
      <c r="D6298">
        <v>463389166664200</v>
      </c>
      <c r="E6298">
        <v>463389167414500</v>
      </c>
      <c r="F6298">
        <f>(tester_performance1[[#This Row],[post-handle-timestamp]]-tester_performance1[[#This Row],[pre-handle-timestamp]])/1000000</f>
        <v>0.75029999999999997</v>
      </c>
    </row>
    <row r="6299" spans="1:6" hidden="1" x14ac:dyDescent="0.35">
      <c r="A6299" t="s">
        <v>5</v>
      </c>
      <c r="B6299" t="s">
        <v>19</v>
      </c>
      <c r="C6299">
        <v>200</v>
      </c>
      <c r="D6299">
        <v>463389168567500</v>
      </c>
      <c r="E6299">
        <v>463389169637300</v>
      </c>
      <c r="F6299">
        <f>(tester_performance1[[#This Row],[post-handle-timestamp]]-tester_performance1[[#This Row],[pre-handle-timestamp]])/1000000</f>
        <v>1.0698000000000001</v>
      </c>
    </row>
    <row r="6300" spans="1:6" hidden="1" x14ac:dyDescent="0.35">
      <c r="A6300" t="s">
        <v>5</v>
      </c>
      <c r="B6300" t="s">
        <v>20</v>
      </c>
      <c r="C6300">
        <v>200</v>
      </c>
      <c r="D6300">
        <v>463389170697700</v>
      </c>
      <c r="E6300">
        <v>463389171463400</v>
      </c>
      <c r="F6300">
        <f>(tester_performance1[[#This Row],[post-handle-timestamp]]-tester_performance1[[#This Row],[pre-handle-timestamp]])/1000000</f>
        <v>0.76570000000000005</v>
      </c>
    </row>
    <row r="6301" spans="1:6" x14ac:dyDescent="0.35">
      <c r="A6301" t="s">
        <v>5</v>
      </c>
      <c r="B6301" t="s">
        <v>35</v>
      </c>
      <c r="C6301">
        <v>200</v>
      </c>
      <c r="D6301">
        <v>463389173150100</v>
      </c>
      <c r="E6301">
        <v>463389178852600</v>
      </c>
      <c r="F6301">
        <f>(tester_performance1[[#This Row],[post-handle-timestamp]]-tester_performance1[[#This Row],[pre-handle-timestamp]])/1000000</f>
        <v>5.7024999999999997</v>
      </c>
    </row>
    <row r="6302" spans="1:6" hidden="1" x14ac:dyDescent="0.35">
      <c r="A6302" t="s">
        <v>5</v>
      </c>
      <c r="B6302" t="s">
        <v>8</v>
      </c>
      <c r="C6302">
        <v>200</v>
      </c>
      <c r="D6302">
        <v>463389308967500</v>
      </c>
      <c r="E6302">
        <v>463389310085500</v>
      </c>
      <c r="F6302">
        <f>(tester_performance1[[#This Row],[post-handle-timestamp]]-tester_performance1[[#This Row],[pre-handle-timestamp]])/1000000</f>
        <v>1.1180000000000001</v>
      </c>
    </row>
    <row r="6303" spans="1:6" hidden="1" x14ac:dyDescent="0.35">
      <c r="A6303" t="s">
        <v>5</v>
      </c>
      <c r="B6303" t="s">
        <v>9</v>
      </c>
      <c r="C6303">
        <v>200</v>
      </c>
      <c r="D6303">
        <v>463389311437700</v>
      </c>
      <c r="E6303">
        <v>463389312271800</v>
      </c>
      <c r="F6303">
        <f>(tester_performance1[[#This Row],[post-handle-timestamp]]-tester_performance1[[#This Row],[pre-handle-timestamp]])/1000000</f>
        <v>0.83409999999999995</v>
      </c>
    </row>
    <row r="6304" spans="1:6" hidden="1" x14ac:dyDescent="0.35">
      <c r="A6304" t="s">
        <v>5</v>
      </c>
      <c r="B6304" t="s">
        <v>10</v>
      </c>
      <c r="C6304">
        <v>200</v>
      </c>
      <c r="D6304">
        <v>463389313608800</v>
      </c>
      <c r="E6304">
        <v>463389314416100</v>
      </c>
      <c r="F6304">
        <f>(tester_performance1[[#This Row],[post-handle-timestamp]]-tester_performance1[[#This Row],[pre-handle-timestamp]])/1000000</f>
        <v>0.80730000000000002</v>
      </c>
    </row>
    <row r="6305" spans="1:6" hidden="1" x14ac:dyDescent="0.35">
      <c r="A6305" t="s">
        <v>5</v>
      </c>
      <c r="B6305" t="s">
        <v>11</v>
      </c>
      <c r="C6305">
        <v>200</v>
      </c>
      <c r="D6305">
        <v>463389315518600</v>
      </c>
      <c r="E6305">
        <v>463389316297000</v>
      </c>
      <c r="F6305">
        <f>(tester_performance1[[#This Row],[post-handle-timestamp]]-tester_performance1[[#This Row],[pre-handle-timestamp]])/1000000</f>
        <v>0.77839999999999998</v>
      </c>
    </row>
    <row r="6306" spans="1:6" hidden="1" x14ac:dyDescent="0.35">
      <c r="A6306" t="s">
        <v>5</v>
      </c>
      <c r="B6306" t="s">
        <v>12</v>
      </c>
      <c r="C6306">
        <v>200</v>
      </c>
      <c r="D6306">
        <v>463389317483100</v>
      </c>
      <c r="E6306">
        <v>463389318285600</v>
      </c>
      <c r="F6306">
        <f>(tester_performance1[[#This Row],[post-handle-timestamp]]-tester_performance1[[#This Row],[pre-handle-timestamp]])/1000000</f>
        <v>0.80249999999999999</v>
      </c>
    </row>
    <row r="6307" spans="1:6" hidden="1" x14ac:dyDescent="0.35">
      <c r="A6307" t="s">
        <v>5</v>
      </c>
      <c r="B6307" t="s">
        <v>14</v>
      </c>
      <c r="C6307">
        <v>200</v>
      </c>
      <c r="D6307">
        <v>463389319469700</v>
      </c>
      <c r="E6307">
        <v>463389320680600</v>
      </c>
      <c r="F6307">
        <f>(tester_performance1[[#This Row],[post-handle-timestamp]]-tester_performance1[[#This Row],[pre-handle-timestamp]])/1000000</f>
        <v>1.2109000000000001</v>
      </c>
    </row>
    <row r="6308" spans="1:6" hidden="1" x14ac:dyDescent="0.35">
      <c r="A6308" t="s">
        <v>5</v>
      </c>
      <c r="B6308" t="s">
        <v>15</v>
      </c>
      <c r="C6308">
        <v>200</v>
      </c>
      <c r="D6308">
        <v>463389321928100</v>
      </c>
      <c r="E6308">
        <v>463389322728600</v>
      </c>
      <c r="F6308">
        <f>(tester_performance1[[#This Row],[post-handle-timestamp]]-tester_performance1[[#This Row],[pre-handle-timestamp]])/1000000</f>
        <v>0.80049999999999999</v>
      </c>
    </row>
    <row r="6309" spans="1:6" hidden="1" x14ac:dyDescent="0.35">
      <c r="A6309" t="s">
        <v>5</v>
      </c>
      <c r="B6309" t="s">
        <v>16</v>
      </c>
      <c r="C6309">
        <v>200</v>
      </c>
      <c r="D6309">
        <v>463389324413700</v>
      </c>
      <c r="E6309">
        <v>463389325329700</v>
      </c>
      <c r="F6309">
        <f>(tester_performance1[[#This Row],[post-handle-timestamp]]-tester_performance1[[#This Row],[pre-handle-timestamp]])/1000000</f>
        <v>0.91600000000000004</v>
      </c>
    </row>
    <row r="6310" spans="1:6" hidden="1" x14ac:dyDescent="0.35">
      <c r="A6310" t="s">
        <v>5</v>
      </c>
      <c r="B6310" t="s">
        <v>17</v>
      </c>
      <c r="C6310">
        <v>200</v>
      </c>
      <c r="D6310">
        <v>463389326390900</v>
      </c>
      <c r="E6310">
        <v>463389327171600</v>
      </c>
      <c r="F6310">
        <f>(tester_performance1[[#This Row],[post-handle-timestamp]]-tester_performance1[[#This Row],[pre-handle-timestamp]])/1000000</f>
        <v>0.78069999999999995</v>
      </c>
    </row>
    <row r="6311" spans="1:6" hidden="1" x14ac:dyDescent="0.35">
      <c r="A6311" t="s">
        <v>5</v>
      </c>
      <c r="B6311" t="s">
        <v>18</v>
      </c>
      <c r="C6311">
        <v>200</v>
      </c>
      <c r="D6311">
        <v>463389328492600</v>
      </c>
      <c r="E6311">
        <v>463389329398200</v>
      </c>
      <c r="F6311">
        <f>(tester_performance1[[#This Row],[post-handle-timestamp]]-tester_performance1[[#This Row],[pre-handle-timestamp]])/1000000</f>
        <v>0.90559999999999996</v>
      </c>
    </row>
    <row r="6312" spans="1:6" hidden="1" x14ac:dyDescent="0.35">
      <c r="A6312" t="s">
        <v>5</v>
      </c>
      <c r="B6312" t="s">
        <v>13</v>
      </c>
      <c r="C6312">
        <v>200</v>
      </c>
      <c r="D6312">
        <v>463389332091000</v>
      </c>
      <c r="E6312">
        <v>463389332942000</v>
      </c>
      <c r="F6312">
        <f>(tester_performance1[[#This Row],[post-handle-timestamp]]-tester_performance1[[#This Row],[pre-handle-timestamp]])/1000000</f>
        <v>0.85099999999999998</v>
      </c>
    </row>
    <row r="6313" spans="1:6" hidden="1" x14ac:dyDescent="0.35">
      <c r="A6313" t="s">
        <v>5</v>
      </c>
      <c r="B6313" t="s">
        <v>19</v>
      </c>
      <c r="C6313">
        <v>200</v>
      </c>
      <c r="D6313">
        <v>463389334042500</v>
      </c>
      <c r="E6313">
        <v>463389334822500</v>
      </c>
      <c r="F6313">
        <f>(tester_performance1[[#This Row],[post-handle-timestamp]]-tester_performance1[[#This Row],[pre-handle-timestamp]])/1000000</f>
        <v>0.78</v>
      </c>
    </row>
    <row r="6314" spans="1:6" hidden="1" x14ac:dyDescent="0.35">
      <c r="A6314" t="s">
        <v>5</v>
      </c>
      <c r="B6314" t="s">
        <v>20</v>
      </c>
      <c r="C6314">
        <v>200</v>
      </c>
      <c r="D6314">
        <v>463389336045900</v>
      </c>
      <c r="E6314">
        <v>463389336813400</v>
      </c>
      <c r="F6314">
        <f>(tester_performance1[[#This Row],[post-handle-timestamp]]-tester_performance1[[#This Row],[pre-handle-timestamp]])/1000000</f>
        <v>0.76749999999999996</v>
      </c>
    </row>
    <row r="6315" spans="1:6" hidden="1" x14ac:dyDescent="0.35">
      <c r="A6315" t="s">
        <v>5</v>
      </c>
      <c r="B6315" t="s">
        <v>21</v>
      </c>
      <c r="C6315">
        <v>200</v>
      </c>
      <c r="D6315">
        <v>463389339189900</v>
      </c>
      <c r="E6315">
        <v>463389339957900</v>
      </c>
      <c r="F6315">
        <f>(tester_performance1[[#This Row],[post-handle-timestamp]]-tester_performance1[[#This Row],[pre-handle-timestamp]])/1000000</f>
        <v>0.76800000000000002</v>
      </c>
    </row>
    <row r="6316" spans="1:6" hidden="1" x14ac:dyDescent="0.35">
      <c r="A6316" t="s">
        <v>5</v>
      </c>
      <c r="B6316" t="s">
        <v>25</v>
      </c>
      <c r="C6316">
        <v>200</v>
      </c>
      <c r="D6316">
        <v>463389341265300</v>
      </c>
      <c r="E6316">
        <v>463389342064800</v>
      </c>
      <c r="F6316">
        <f>(tester_performance1[[#This Row],[post-handle-timestamp]]-tester_performance1[[#This Row],[pre-handle-timestamp]])/1000000</f>
        <v>0.79949999999999999</v>
      </c>
    </row>
    <row r="6317" spans="1:6" x14ac:dyDescent="0.35">
      <c r="A6317" t="s">
        <v>5</v>
      </c>
      <c r="B6317" t="s">
        <v>26</v>
      </c>
      <c r="C6317">
        <v>200</v>
      </c>
      <c r="D6317">
        <v>463389343683800</v>
      </c>
      <c r="E6317">
        <v>463389366439600</v>
      </c>
      <c r="F6317">
        <f>(tester_performance1[[#This Row],[post-handle-timestamp]]-tester_performance1[[#This Row],[pre-handle-timestamp]])/1000000</f>
        <v>22.755800000000001</v>
      </c>
    </row>
    <row r="6318" spans="1:6" hidden="1" x14ac:dyDescent="0.35">
      <c r="A6318" t="s">
        <v>5</v>
      </c>
      <c r="B6318" t="s">
        <v>8</v>
      </c>
      <c r="C6318">
        <v>200</v>
      </c>
      <c r="D6318">
        <v>463389495556100</v>
      </c>
      <c r="E6318">
        <v>463389496535400</v>
      </c>
      <c r="F6318">
        <f>(tester_performance1[[#This Row],[post-handle-timestamp]]-tester_performance1[[#This Row],[pre-handle-timestamp]])/1000000</f>
        <v>0.97929999999999995</v>
      </c>
    </row>
    <row r="6319" spans="1:6" hidden="1" x14ac:dyDescent="0.35">
      <c r="A6319" t="s">
        <v>5</v>
      </c>
      <c r="B6319" t="s">
        <v>9</v>
      </c>
      <c r="C6319">
        <v>200</v>
      </c>
      <c r="D6319">
        <v>463389497858800</v>
      </c>
      <c r="E6319">
        <v>463389498719200</v>
      </c>
      <c r="F6319">
        <f>(tester_performance1[[#This Row],[post-handle-timestamp]]-tester_performance1[[#This Row],[pre-handle-timestamp]])/1000000</f>
        <v>0.86040000000000005</v>
      </c>
    </row>
    <row r="6320" spans="1:6" hidden="1" x14ac:dyDescent="0.35">
      <c r="A6320" t="s">
        <v>5</v>
      </c>
      <c r="B6320" t="s">
        <v>10</v>
      </c>
      <c r="C6320">
        <v>200</v>
      </c>
      <c r="D6320">
        <v>463389500183400</v>
      </c>
      <c r="E6320">
        <v>463389501003000</v>
      </c>
      <c r="F6320">
        <f>(tester_performance1[[#This Row],[post-handle-timestamp]]-tester_performance1[[#This Row],[pre-handle-timestamp]])/1000000</f>
        <v>0.8196</v>
      </c>
    </row>
    <row r="6321" spans="1:6" hidden="1" x14ac:dyDescent="0.35">
      <c r="A6321" t="s">
        <v>5</v>
      </c>
      <c r="B6321" t="s">
        <v>11</v>
      </c>
      <c r="C6321">
        <v>200</v>
      </c>
      <c r="D6321">
        <v>463389502014800</v>
      </c>
      <c r="E6321">
        <v>463389502808200</v>
      </c>
      <c r="F6321">
        <f>(tester_performance1[[#This Row],[post-handle-timestamp]]-tester_performance1[[#This Row],[pre-handle-timestamp]])/1000000</f>
        <v>0.79339999999999999</v>
      </c>
    </row>
    <row r="6322" spans="1:6" hidden="1" x14ac:dyDescent="0.35">
      <c r="A6322" t="s">
        <v>5</v>
      </c>
      <c r="B6322" t="s">
        <v>12</v>
      </c>
      <c r="C6322">
        <v>200</v>
      </c>
      <c r="D6322">
        <v>463389504038800</v>
      </c>
      <c r="E6322">
        <v>463389504849500</v>
      </c>
      <c r="F6322">
        <f>(tester_performance1[[#This Row],[post-handle-timestamp]]-tester_performance1[[#This Row],[pre-handle-timestamp]])/1000000</f>
        <v>0.81069999999999998</v>
      </c>
    </row>
    <row r="6323" spans="1:6" hidden="1" x14ac:dyDescent="0.35">
      <c r="A6323" t="s">
        <v>5</v>
      </c>
      <c r="B6323" t="s">
        <v>14</v>
      </c>
      <c r="C6323">
        <v>200</v>
      </c>
      <c r="D6323">
        <v>463389506044800</v>
      </c>
      <c r="E6323">
        <v>463389506978100</v>
      </c>
      <c r="F6323">
        <f>(tester_performance1[[#This Row],[post-handle-timestamp]]-tester_performance1[[#This Row],[pre-handle-timestamp]])/1000000</f>
        <v>0.93330000000000002</v>
      </c>
    </row>
    <row r="6324" spans="1:6" hidden="1" x14ac:dyDescent="0.35">
      <c r="A6324" t="s">
        <v>5</v>
      </c>
      <c r="B6324" t="s">
        <v>15</v>
      </c>
      <c r="C6324">
        <v>200</v>
      </c>
      <c r="D6324">
        <v>463389508349800</v>
      </c>
      <c r="E6324">
        <v>463389509333700</v>
      </c>
      <c r="F6324">
        <f>(tester_performance1[[#This Row],[post-handle-timestamp]]-tester_performance1[[#This Row],[pre-handle-timestamp]])/1000000</f>
        <v>0.9839</v>
      </c>
    </row>
    <row r="6325" spans="1:6" hidden="1" x14ac:dyDescent="0.35">
      <c r="A6325" t="s">
        <v>5</v>
      </c>
      <c r="B6325" t="s">
        <v>16</v>
      </c>
      <c r="C6325">
        <v>200</v>
      </c>
      <c r="D6325">
        <v>463389511148200</v>
      </c>
      <c r="E6325">
        <v>463389512015100</v>
      </c>
      <c r="F6325">
        <f>(tester_performance1[[#This Row],[post-handle-timestamp]]-tester_performance1[[#This Row],[pre-handle-timestamp]])/1000000</f>
        <v>0.8669</v>
      </c>
    </row>
    <row r="6326" spans="1:6" hidden="1" x14ac:dyDescent="0.35">
      <c r="A6326" t="s">
        <v>5</v>
      </c>
      <c r="B6326" t="s">
        <v>17</v>
      </c>
      <c r="C6326">
        <v>200</v>
      </c>
      <c r="D6326">
        <v>463389513110200</v>
      </c>
      <c r="E6326">
        <v>463389513922900</v>
      </c>
      <c r="F6326">
        <f>(tester_performance1[[#This Row],[post-handle-timestamp]]-tester_performance1[[#This Row],[pre-handle-timestamp]])/1000000</f>
        <v>0.81269999999999998</v>
      </c>
    </row>
    <row r="6327" spans="1:6" hidden="1" x14ac:dyDescent="0.35">
      <c r="A6327" t="s">
        <v>5</v>
      </c>
      <c r="B6327" t="s">
        <v>18</v>
      </c>
      <c r="C6327">
        <v>200</v>
      </c>
      <c r="D6327">
        <v>463389515303200</v>
      </c>
      <c r="E6327">
        <v>463389516091600</v>
      </c>
      <c r="F6327">
        <f>(tester_performance1[[#This Row],[post-handle-timestamp]]-tester_performance1[[#This Row],[pre-handle-timestamp]])/1000000</f>
        <v>0.78839999999999999</v>
      </c>
    </row>
    <row r="6328" spans="1:6" hidden="1" x14ac:dyDescent="0.35">
      <c r="A6328" t="s">
        <v>5</v>
      </c>
      <c r="B6328" t="s">
        <v>13</v>
      </c>
      <c r="C6328">
        <v>200</v>
      </c>
      <c r="D6328">
        <v>463389517714500</v>
      </c>
      <c r="E6328">
        <v>463389518494900</v>
      </c>
      <c r="F6328">
        <f>(tester_performance1[[#This Row],[post-handle-timestamp]]-tester_performance1[[#This Row],[pre-handle-timestamp]])/1000000</f>
        <v>0.78039999999999998</v>
      </c>
    </row>
    <row r="6329" spans="1:6" hidden="1" x14ac:dyDescent="0.35">
      <c r="A6329" t="s">
        <v>5</v>
      </c>
      <c r="B6329" t="s">
        <v>19</v>
      </c>
      <c r="C6329">
        <v>200</v>
      </c>
      <c r="D6329">
        <v>463389519449900</v>
      </c>
      <c r="E6329">
        <v>463389520193400</v>
      </c>
      <c r="F6329">
        <f>(tester_performance1[[#This Row],[post-handle-timestamp]]-tester_performance1[[#This Row],[pre-handle-timestamp]])/1000000</f>
        <v>0.74350000000000005</v>
      </c>
    </row>
    <row r="6330" spans="1:6" hidden="1" x14ac:dyDescent="0.35">
      <c r="A6330" t="s">
        <v>5</v>
      </c>
      <c r="B6330" t="s">
        <v>20</v>
      </c>
      <c r="C6330">
        <v>200</v>
      </c>
      <c r="D6330">
        <v>463389521250700</v>
      </c>
      <c r="E6330">
        <v>463389522058900</v>
      </c>
      <c r="F6330">
        <f>(tester_performance1[[#This Row],[post-handle-timestamp]]-tester_performance1[[#This Row],[pre-handle-timestamp]])/1000000</f>
        <v>0.80820000000000003</v>
      </c>
    </row>
    <row r="6331" spans="1:6" hidden="1" x14ac:dyDescent="0.35">
      <c r="A6331" t="s">
        <v>5</v>
      </c>
      <c r="B6331" t="s">
        <v>21</v>
      </c>
      <c r="C6331">
        <v>200</v>
      </c>
      <c r="D6331">
        <v>463389524029300</v>
      </c>
      <c r="E6331">
        <v>463389524801900</v>
      </c>
      <c r="F6331">
        <f>(tester_performance1[[#This Row],[post-handle-timestamp]]-tester_performance1[[#This Row],[pre-handle-timestamp]])/1000000</f>
        <v>0.77259999999999995</v>
      </c>
    </row>
    <row r="6332" spans="1:6" x14ac:dyDescent="0.35">
      <c r="A6332" t="s">
        <v>23</v>
      </c>
      <c r="B6332" t="s">
        <v>41</v>
      </c>
      <c r="C6332">
        <v>200</v>
      </c>
      <c r="D6332">
        <v>463389526143700</v>
      </c>
      <c r="E6332">
        <v>463389565194100</v>
      </c>
      <c r="F6332">
        <f>(tester_performance1[[#This Row],[post-handle-timestamp]]-tester_performance1[[#This Row],[pre-handle-timestamp]])/1000000</f>
        <v>39.050400000000003</v>
      </c>
    </row>
    <row r="6333" spans="1:6" hidden="1" x14ac:dyDescent="0.35">
      <c r="A6333" t="s">
        <v>5</v>
      </c>
      <c r="B6333" t="s">
        <v>8</v>
      </c>
      <c r="C6333">
        <v>200</v>
      </c>
      <c r="D6333">
        <v>463389721662400</v>
      </c>
      <c r="E6333">
        <v>463389722685900</v>
      </c>
      <c r="F6333">
        <f>(tester_performance1[[#This Row],[post-handle-timestamp]]-tester_performance1[[#This Row],[pre-handle-timestamp]])/1000000</f>
        <v>1.0235000000000001</v>
      </c>
    </row>
    <row r="6334" spans="1:6" hidden="1" x14ac:dyDescent="0.35">
      <c r="A6334" t="s">
        <v>5</v>
      </c>
      <c r="B6334" t="s">
        <v>9</v>
      </c>
      <c r="C6334">
        <v>200</v>
      </c>
      <c r="D6334">
        <v>463389724135000</v>
      </c>
      <c r="E6334">
        <v>463389725025800</v>
      </c>
      <c r="F6334">
        <f>(tester_performance1[[#This Row],[post-handle-timestamp]]-tester_performance1[[#This Row],[pre-handle-timestamp]])/1000000</f>
        <v>0.89080000000000004</v>
      </c>
    </row>
    <row r="6335" spans="1:6" hidden="1" x14ac:dyDescent="0.35">
      <c r="A6335" t="s">
        <v>5</v>
      </c>
      <c r="B6335" t="s">
        <v>10</v>
      </c>
      <c r="C6335">
        <v>200</v>
      </c>
      <c r="D6335">
        <v>463389726497000</v>
      </c>
      <c r="E6335">
        <v>463389727382100</v>
      </c>
      <c r="F6335">
        <f>(tester_performance1[[#This Row],[post-handle-timestamp]]-tester_performance1[[#This Row],[pre-handle-timestamp]])/1000000</f>
        <v>0.8851</v>
      </c>
    </row>
    <row r="6336" spans="1:6" hidden="1" x14ac:dyDescent="0.35">
      <c r="A6336" t="s">
        <v>5</v>
      </c>
      <c r="B6336" t="s">
        <v>11</v>
      </c>
      <c r="C6336">
        <v>200</v>
      </c>
      <c r="D6336">
        <v>463389728778400</v>
      </c>
      <c r="E6336">
        <v>463389729633200</v>
      </c>
      <c r="F6336">
        <f>(tester_performance1[[#This Row],[post-handle-timestamp]]-tester_performance1[[#This Row],[pre-handle-timestamp]])/1000000</f>
        <v>0.8548</v>
      </c>
    </row>
    <row r="6337" spans="1:6" hidden="1" x14ac:dyDescent="0.35">
      <c r="A6337" t="s">
        <v>5</v>
      </c>
      <c r="B6337" t="s">
        <v>12</v>
      </c>
      <c r="C6337">
        <v>200</v>
      </c>
      <c r="D6337">
        <v>463389731187600</v>
      </c>
      <c r="E6337">
        <v>463389731976900</v>
      </c>
      <c r="F6337">
        <f>(tester_performance1[[#This Row],[post-handle-timestamp]]-tester_performance1[[#This Row],[pre-handle-timestamp]])/1000000</f>
        <v>0.7893</v>
      </c>
    </row>
    <row r="6338" spans="1:6" hidden="1" x14ac:dyDescent="0.35">
      <c r="A6338" t="s">
        <v>5</v>
      </c>
      <c r="B6338" t="s">
        <v>14</v>
      </c>
      <c r="C6338">
        <v>200</v>
      </c>
      <c r="D6338">
        <v>463389733106700</v>
      </c>
      <c r="E6338">
        <v>463389733868400</v>
      </c>
      <c r="F6338">
        <f>(tester_performance1[[#This Row],[post-handle-timestamp]]-tester_performance1[[#This Row],[pre-handle-timestamp]])/1000000</f>
        <v>0.76170000000000004</v>
      </c>
    </row>
    <row r="6339" spans="1:6" hidden="1" x14ac:dyDescent="0.35">
      <c r="A6339" t="s">
        <v>5</v>
      </c>
      <c r="B6339" t="s">
        <v>15</v>
      </c>
      <c r="C6339">
        <v>200</v>
      </c>
      <c r="D6339">
        <v>463389734993300</v>
      </c>
      <c r="E6339">
        <v>463389735822000</v>
      </c>
      <c r="F6339">
        <f>(tester_performance1[[#This Row],[post-handle-timestamp]]-tester_performance1[[#This Row],[pre-handle-timestamp]])/1000000</f>
        <v>0.82869999999999999</v>
      </c>
    </row>
    <row r="6340" spans="1:6" hidden="1" x14ac:dyDescent="0.35">
      <c r="A6340" t="s">
        <v>5</v>
      </c>
      <c r="B6340" t="s">
        <v>16</v>
      </c>
      <c r="C6340">
        <v>200</v>
      </c>
      <c r="D6340">
        <v>463389737323100</v>
      </c>
      <c r="E6340">
        <v>463389738094900</v>
      </c>
      <c r="F6340">
        <f>(tester_performance1[[#This Row],[post-handle-timestamp]]-tester_performance1[[#This Row],[pre-handle-timestamp]])/1000000</f>
        <v>0.77180000000000004</v>
      </c>
    </row>
    <row r="6341" spans="1:6" hidden="1" x14ac:dyDescent="0.35">
      <c r="A6341" t="s">
        <v>5</v>
      </c>
      <c r="B6341" t="s">
        <v>17</v>
      </c>
      <c r="C6341">
        <v>200</v>
      </c>
      <c r="D6341">
        <v>463389739168100</v>
      </c>
      <c r="E6341">
        <v>463389739938500</v>
      </c>
      <c r="F6341">
        <f>(tester_performance1[[#This Row],[post-handle-timestamp]]-tester_performance1[[#This Row],[pre-handle-timestamp]])/1000000</f>
        <v>0.77039999999999997</v>
      </c>
    </row>
    <row r="6342" spans="1:6" hidden="1" x14ac:dyDescent="0.35">
      <c r="A6342" t="s">
        <v>5</v>
      </c>
      <c r="B6342" t="s">
        <v>18</v>
      </c>
      <c r="C6342">
        <v>200</v>
      </c>
      <c r="D6342">
        <v>463389741463200</v>
      </c>
      <c r="E6342">
        <v>463389742277100</v>
      </c>
      <c r="F6342">
        <f>(tester_performance1[[#This Row],[post-handle-timestamp]]-tester_performance1[[#This Row],[pre-handle-timestamp]])/1000000</f>
        <v>0.81389999999999996</v>
      </c>
    </row>
    <row r="6343" spans="1:6" hidden="1" x14ac:dyDescent="0.35">
      <c r="A6343" t="s">
        <v>5</v>
      </c>
      <c r="B6343" t="s">
        <v>13</v>
      </c>
      <c r="C6343">
        <v>200</v>
      </c>
      <c r="D6343">
        <v>463389744012100</v>
      </c>
      <c r="E6343">
        <v>463389744786000</v>
      </c>
      <c r="F6343">
        <f>(tester_performance1[[#This Row],[post-handle-timestamp]]-tester_performance1[[#This Row],[pre-handle-timestamp]])/1000000</f>
        <v>0.77390000000000003</v>
      </c>
    </row>
    <row r="6344" spans="1:6" hidden="1" x14ac:dyDescent="0.35">
      <c r="A6344" t="s">
        <v>5</v>
      </c>
      <c r="B6344" t="s">
        <v>19</v>
      </c>
      <c r="C6344">
        <v>200</v>
      </c>
      <c r="D6344">
        <v>463389746001500</v>
      </c>
      <c r="E6344">
        <v>463389747162100</v>
      </c>
      <c r="F6344">
        <f>(tester_performance1[[#This Row],[post-handle-timestamp]]-tester_performance1[[#This Row],[pre-handle-timestamp]])/1000000</f>
        <v>1.1606000000000001</v>
      </c>
    </row>
    <row r="6345" spans="1:6" hidden="1" x14ac:dyDescent="0.35">
      <c r="A6345" t="s">
        <v>5</v>
      </c>
      <c r="B6345" t="s">
        <v>20</v>
      </c>
      <c r="C6345">
        <v>200</v>
      </c>
      <c r="D6345">
        <v>463389748703000</v>
      </c>
      <c r="E6345">
        <v>463389749910900</v>
      </c>
      <c r="F6345">
        <f>(tester_performance1[[#This Row],[post-handle-timestamp]]-tester_performance1[[#This Row],[pre-handle-timestamp]])/1000000</f>
        <v>1.2079</v>
      </c>
    </row>
    <row r="6346" spans="1:6" hidden="1" x14ac:dyDescent="0.35">
      <c r="A6346" t="s">
        <v>5</v>
      </c>
      <c r="B6346" t="s">
        <v>21</v>
      </c>
      <c r="C6346">
        <v>200</v>
      </c>
      <c r="D6346">
        <v>463389752140300</v>
      </c>
      <c r="E6346">
        <v>463389752892400</v>
      </c>
      <c r="F6346">
        <f>(tester_performance1[[#This Row],[post-handle-timestamp]]-tester_performance1[[#This Row],[pre-handle-timestamp]])/1000000</f>
        <v>0.75209999999999999</v>
      </c>
    </row>
    <row r="6347" spans="1:6" x14ac:dyDescent="0.35">
      <c r="A6347" t="s">
        <v>5</v>
      </c>
      <c r="B6347" t="s">
        <v>6</v>
      </c>
      <c r="C6347">
        <v>302</v>
      </c>
      <c r="D6347">
        <v>463391863189600</v>
      </c>
      <c r="E6347">
        <v>463391865357900</v>
      </c>
      <c r="F6347">
        <f>(tester_performance1[[#This Row],[post-handle-timestamp]]-tester_performance1[[#This Row],[pre-handle-timestamp]])/1000000</f>
        <v>2.1682999999999999</v>
      </c>
    </row>
    <row r="6348" spans="1:6" x14ac:dyDescent="0.35">
      <c r="A6348" t="s">
        <v>5</v>
      </c>
      <c r="B6348" t="s">
        <v>7</v>
      </c>
      <c r="C6348">
        <v>200</v>
      </c>
      <c r="D6348">
        <v>463391867346200</v>
      </c>
      <c r="E6348">
        <v>463391869136400</v>
      </c>
      <c r="F6348">
        <f>(tester_performance1[[#This Row],[post-handle-timestamp]]-tester_performance1[[#This Row],[pre-handle-timestamp]])/1000000</f>
        <v>1.7902</v>
      </c>
    </row>
    <row r="6349" spans="1:6" hidden="1" x14ac:dyDescent="0.35">
      <c r="A6349" t="s">
        <v>5</v>
      </c>
      <c r="B6349" t="s">
        <v>8</v>
      </c>
      <c r="C6349">
        <v>200</v>
      </c>
      <c r="D6349">
        <v>463391930065000</v>
      </c>
      <c r="E6349">
        <v>463391930969400</v>
      </c>
      <c r="F6349">
        <f>(tester_performance1[[#This Row],[post-handle-timestamp]]-tester_performance1[[#This Row],[pre-handle-timestamp]])/1000000</f>
        <v>0.90439999999999998</v>
      </c>
    </row>
    <row r="6350" spans="1:6" hidden="1" x14ac:dyDescent="0.35">
      <c r="A6350" t="s">
        <v>5</v>
      </c>
      <c r="B6350" t="s">
        <v>9</v>
      </c>
      <c r="C6350">
        <v>200</v>
      </c>
      <c r="D6350">
        <v>463391932382000</v>
      </c>
      <c r="E6350">
        <v>463391935251000</v>
      </c>
      <c r="F6350">
        <f>(tester_performance1[[#This Row],[post-handle-timestamp]]-tester_performance1[[#This Row],[pre-handle-timestamp]])/1000000</f>
        <v>2.8690000000000002</v>
      </c>
    </row>
    <row r="6351" spans="1:6" hidden="1" x14ac:dyDescent="0.35">
      <c r="A6351" t="s">
        <v>5</v>
      </c>
      <c r="B6351" t="s">
        <v>10</v>
      </c>
      <c r="C6351">
        <v>200</v>
      </c>
      <c r="D6351">
        <v>463391937195900</v>
      </c>
      <c r="E6351">
        <v>463391937971200</v>
      </c>
      <c r="F6351">
        <f>(tester_performance1[[#This Row],[post-handle-timestamp]]-tester_performance1[[#This Row],[pre-handle-timestamp]])/1000000</f>
        <v>0.77529999999999999</v>
      </c>
    </row>
    <row r="6352" spans="1:6" hidden="1" x14ac:dyDescent="0.35">
      <c r="A6352" t="s">
        <v>5</v>
      </c>
      <c r="B6352" t="s">
        <v>11</v>
      </c>
      <c r="C6352">
        <v>200</v>
      </c>
      <c r="D6352">
        <v>463391939057600</v>
      </c>
      <c r="E6352">
        <v>463391939863600</v>
      </c>
      <c r="F6352">
        <f>(tester_performance1[[#This Row],[post-handle-timestamp]]-tester_performance1[[#This Row],[pre-handle-timestamp]])/1000000</f>
        <v>0.80600000000000005</v>
      </c>
    </row>
    <row r="6353" spans="1:6" hidden="1" x14ac:dyDescent="0.35">
      <c r="A6353" t="s">
        <v>5</v>
      </c>
      <c r="B6353" t="s">
        <v>18</v>
      </c>
      <c r="C6353">
        <v>200</v>
      </c>
      <c r="D6353">
        <v>463391941807300</v>
      </c>
      <c r="E6353">
        <v>463391943327700</v>
      </c>
      <c r="F6353">
        <f>(tester_performance1[[#This Row],[post-handle-timestamp]]-tester_performance1[[#This Row],[pre-handle-timestamp]])/1000000</f>
        <v>1.5204</v>
      </c>
    </row>
    <row r="6354" spans="1:6" hidden="1" x14ac:dyDescent="0.35">
      <c r="A6354" t="s">
        <v>5</v>
      </c>
      <c r="B6354" t="s">
        <v>12</v>
      </c>
      <c r="C6354">
        <v>200</v>
      </c>
      <c r="D6354">
        <v>463391945890000</v>
      </c>
      <c r="E6354">
        <v>463391946840800</v>
      </c>
      <c r="F6354">
        <f>(tester_performance1[[#This Row],[post-handle-timestamp]]-tester_performance1[[#This Row],[pre-handle-timestamp]])/1000000</f>
        <v>0.95079999999999998</v>
      </c>
    </row>
    <row r="6355" spans="1:6" hidden="1" x14ac:dyDescent="0.35">
      <c r="A6355" t="s">
        <v>5</v>
      </c>
      <c r="B6355" t="s">
        <v>14</v>
      </c>
      <c r="C6355">
        <v>200</v>
      </c>
      <c r="D6355">
        <v>463391949222300</v>
      </c>
      <c r="E6355">
        <v>463391950418000</v>
      </c>
      <c r="F6355">
        <f>(tester_performance1[[#This Row],[post-handle-timestamp]]-tester_performance1[[#This Row],[pre-handle-timestamp]])/1000000</f>
        <v>1.1957</v>
      </c>
    </row>
    <row r="6356" spans="1:6" hidden="1" x14ac:dyDescent="0.35">
      <c r="A6356" t="s">
        <v>5</v>
      </c>
      <c r="B6356" t="s">
        <v>15</v>
      </c>
      <c r="C6356">
        <v>200</v>
      </c>
      <c r="D6356">
        <v>463391952041700</v>
      </c>
      <c r="E6356">
        <v>463391953086500</v>
      </c>
      <c r="F6356">
        <f>(tester_performance1[[#This Row],[post-handle-timestamp]]-tester_performance1[[#This Row],[pre-handle-timestamp]])/1000000</f>
        <v>1.0448</v>
      </c>
    </row>
    <row r="6357" spans="1:6" hidden="1" x14ac:dyDescent="0.35">
      <c r="A6357" t="s">
        <v>5</v>
      </c>
      <c r="B6357" t="s">
        <v>16</v>
      </c>
      <c r="C6357">
        <v>200</v>
      </c>
      <c r="D6357">
        <v>463391955236400</v>
      </c>
      <c r="E6357">
        <v>463391956600000</v>
      </c>
      <c r="F6357">
        <f>(tester_performance1[[#This Row],[post-handle-timestamp]]-tester_performance1[[#This Row],[pre-handle-timestamp]])/1000000</f>
        <v>1.3635999999999999</v>
      </c>
    </row>
    <row r="6358" spans="1:6" hidden="1" x14ac:dyDescent="0.35">
      <c r="A6358" t="s">
        <v>5</v>
      </c>
      <c r="B6358" t="s">
        <v>17</v>
      </c>
      <c r="C6358">
        <v>200</v>
      </c>
      <c r="D6358">
        <v>463391958142300</v>
      </c>
      <c r="E6358">
        <v>463391959110900</v>
      </c>
      <c r="F6358">
        <f>(tester_performance1[[#This Row],[post-handle-timestamp]]-tester_performance1[[#This Row],[pre-handle-timestamp]])/1000000</f>
        <v>0.96860000000000002</v>
      </c>
    </row>
    <row r="6359" spans="1:6" hidden="1" x14ac:dyDescent="0.35">
      <c r="A6359" t="s">
        <v>5</v>
      </c>
      <c r="B6359" t="s">
        <v>13</v>
      </c>
      <c r="C6359">
        <v>200</v>
      </c>
      <c r="D6359">
        <v>463391960985500</v>
      </c>
      <c r="E6359">
        <v>463391961873500</v>
      </c>
      <c r="F6359">
        <f>(tester_performance1[[#This Row],[post-handle-timestamp]]-tester_performance1[[#This Row],[pre-handle-timestamp]])/1000000</f>
        <v>0.88800000000000001</v>
      </c>
    </row>
    <row r="6360" spans="1:6" hidden="1" x14ac:dyDescent="0.35">
      <c r="A6360" t="s">
        <v>5</v>
      </c>
      <c r="B6360" t="s">
        <v>19</v>
      </c>
      <c r="C6360">
        <v>200</v>
      </c>
      <c r="D6360">
        <v>463391963181700</v>
      </c>
      <c r="E6360">
        <v>463391964348400</v>
      </c>
      <c r="F6360">
        <f>(tester_performance1[[#This Row],[post-handle-timestamp]]-tester_performance1[[#This Row],[pre-handle-timestamp]])/1000000</f>
        <v>1.1667000000000001</v>
      </c>
    </row>
    <row r="6361" spans="1:6" hidden="1" x14ac:dyDescent="0.35">
      <c r="A6361" t="s">
        <v>5</v>
      </c>
      <c r="B6361" t="s">
        <v>21</v>
      </c>
      <c r="C6361">
        <v>200</v>
      </c>
      <c r="D6361">
        <v>463391966225200</v>
      </c>
      <c r="E6361">
        <v>463391967432400</v>
      </c>
      <c r="F6361">
        <f>(tester_performance1[[#This Row],[post-handle-timestamp]]-tester_performance1[[#This Row],[pre-handle-timestamp]])/1000000</f>
        <v>1.2072000000000001</v>
      </c>
    </row>
    <row r="6362" spans="1:6" hidden="1" x14ac:dyDescent="0.35">
      <c r="A6362" t="s">
        <v>5</v>
      </c>
      <c r="B6362" t="s">
        <v>20</v>
      </c>
      <c r="C6362">
        <v>200</v>
      </c>
      <c r="D6362">
        <v>463391969298800</v>
      </c>
      <c r="E6362">
        <v>463391970580300</v>
      </c>
      <c r="F6362">
        <f>(tester_performance1[[#This Row],[post-handle-timestamp]]-tester_performance1[[#This Row],[pre-handle-timestamp]])/1000000</f>
        <v>1.2815000000000001</v>
      </c>
    </row>
    <row r="6363" spans="1:6" hidden="1" x14ac:dyDescent="0.35">
      <c r="A6363" t="s">
        <v>5</v>
      </c>
      <c r="B6363" t="s">
        <v>31</v>
      </c>
      <c r="C6363">
        <v>200</v>
      </c>
      <c r="D6363">
        <v>463391973242000</v>
      </c>
      <c r="E6363">
        <v>463391974767900</v>
      </c>
      <c r="F6363">
        <f>(tester_performance1[[#This Row],[post-handle-timestamp]]-tester_performance1[[#This Row],[pre-handle-timestamp]])/1000000</f>
        <v>1.5259</v>
      </c>
    </row>
    <row r="6364" spans="1:6" hidden="1" x14ac:dyDescent="0.35">
      <c r="A6364" t="s">
        <v>5</v>
      </c>
      <c r="B6364" t="s">
        <v>32</v>
      </c>
      <c r="C6364">
        <v>200</v>
      </c>
      <c r="D6364">
        <v>463391978391700</v>
      </c>
      <c r="E6364">
        <v>463391979986200</v>
      </c>
      <c r="F6364">
        <f>(tester_performance1[[#This Row],[post-handle-timestamp]]-tester_performance1[[#This Row],[pre-handle-timestamp]])/1000000</f>
        <v>1.5945</v>
      </c>
    </row>
    <row r="6365" spans="1:6" hidden="1" x14ac:dyDescent="0.35">
      <c r="A6365" t="s">
        <v>5</v>
      </c>
      <c r="B6365" t="s">
        <v>33</v>
      </c>
      <c r="C6365">
        <v>200</v>
      </c>
      <c r="D6365">
        <v>463391983721200</v>
      </c>
      <c r="E6365">
        <v>463391985035700</v>
      </c>
      <c r="F6365">
        <f>(tester_performance1[[#This Row],[post-handle-timestamp]]-tester_performance1[[#This Row],[pre-handle-timestamp]])/1000000</f>
        <v>1.3145</v>
      </c>
    </row>
    <row r="6366" spans="1:6" x14ac:dyDescent="0.35">
      <c r="A6366" t="s">
        <v>5</v>
      </c>
      <c r="B6366" t="s">
        <v>22</v>
      </c>
      <c r="C6366">
        <v>200</v>
      </c>
      <c r="D6366">
        <v>463391986637300</v>
      </c>
      <c r="E6366">
        <v>463391988399600</v>
      </c>
      <c r="F6366">
        <f>(tester_performance1[[#This Row],[post-handle-timestamp]]-tester_performance1[[#This Row],[pre-handle-timestamp]])/1000000</f>
        <v>1.7623</v>
      </c>
    </row>
    <row r="6367" spans="1:6" hidden="1" x14ac:dyDescent="0.35">
      <c r="A6367" t="s">
        <v>5</v>
      </c>
      <c r="B6367" t="s">
        <v>8</v>
      </c>
      <c r="C6367">
        <v>200</v>
      </c>
      <c r="D6367">
        <v>463392081684000</v>
      </c>
      <c r="E6367">
        <v>463392082593000</v>
      </c>
      <c r="F6367">
        <f>(tester_performance1[[#This Row],[post-handle-timestamp]]-tester_performance1[[#This Row],[pre-handle-timestamp]])/1000000</f>
        <v>0.90900000000000003</v>
      </c>
    </row>
    <row r="6368" spans="1:6" hidden="1" x14ac:dyDescent="0.35">
      <c r="A6368" t="s">
        <v>5</v>
      </c>
      <c r="B6368" t="s">
        <v>9</v>
      </c>
      <c r="C6368">
        <v>200</v>
      </c>
      <c r="D6368">
        <v>463392083817100</v>
      </c>
      <c r="E6368">
        <v>463392084713900</v>
      </c>
      <c r="F6368">
        <f>(tester_performance1[[#This Row],[post-handle-timestamp]]-tester_performance1[[#This Row],[pre-handle-timestamp]])/1000000</f>
        <v>0.89680000000000004</v>
      </c>
    </row>
    <row r="6369" spans="1:6" hidden="1" x14ac:dyDescent="0.35">
      <c r="A6369" t="s">
        <v>5</v>
      </c>
      <c r="B6369" t="s">
        <v>10</v>
      </c>
      <c r="C6369">
        <v>200</v>
      </c>
      <c r="D6369">
        <v>463392086219300</v>
      </c>
      <c r="E6369">
        <v>463392087028700</v>
      </c>
      <c r="F6369">
        <f>(tester_performance1[[#This Row],[post-handle-timestamp]]-tester_performance1[[#This Row],[pre-handle-timestamp]])/1000000</f>
        <v>0.80940000000000001</v>
      </c>
    </row>
    <row r="6370" spans="1:6" hidden="1" x14ac:dyDescent="0.35">
      <c r="A6370" t="s">
        <v>5</v>
      </c>
      <c r="B6370" t="s">
        <v>17</v>
      </c>
      <c r="C6370">
        <v>200</v>
      </c>
      <c r="D6370">
        <v>463392088068200</v>
      </c>
      <c r="E6370">
        <v>463392088922200</v>
      </c>
      <c r="F6370">
        <f>(tester_performance1[[#This Row],[post-handle-timestamp]]-tester_performance1[[#This Row],[pre-handle-timestamp]])/1000000</f>
        <v>0.85399999999999998</v>
      </c>
    </row>
    <row r="6371" spans="1:6" hidden="1" x14ac:dyDescent="0.35">
      <c r="A6371" t="s">
        <v>5</v>
      </c>
      <c r="B6371" t="s">
        <v>11</v>
      </c>
      <c r="C6371">
        <v>200</v>
      </c>
      <c r="D6371">
        <v>463392090404500</v>
      </c>
      <c r="E6371">
        <v>463392091332100</v>
      </c>
      <c r="F6371">
        <f>(tester_performance1[[#This Row],[post-handle-timestamp]]-tester_performance1[[#This Row],[pre-handle-timestamp]])/1000000</f>
        <v>0.92759999999999998</v>
      </c>
    </row>
    <row r="6372" spans="1:6" hidden="1" x14ac:dyDescent="0.35">
      <c r="A6372" t="s">
        <v>5</v>
      </c>
      <c r="B6372" t="s">
        <v>13</v>
      </c>
      <c r="C6372">
        <v>200</v>
      </c>
      <c r="D6372">
        <v>463392092623900</v>
      </c>
      <c r="E6372">
        <v>463392093401200</v>
      </c>
      <c r="F6372">
        <f>(tester_performance1[[#This Row],[post-handle-timestamp]]-tester_performance1[[#This Row],[pre-handle-timestamp]])/1000000</f>
        <v>0.77729999999999999</v>
      </c>
    </row>
    <row r="6373" spans="1:6" hidden="1" x14ac:dyDescent="0.35">
      <c r="A6373" t="s">
        <v>5</v>
      </c>
      <c r="B6373" t="s">
        <v>12</v>
      </c>
      <c r="C6373">
        <v>200</v>
      </c>
      <c r="D6373">
        <v>463392094369200</v>
      </c>
      <c r="E6373">
        <v>463392095118900</v>
      </c>
      <c r="F6373">
        <f>(tester_performance1[[#This Row],[post-handle-timestamp]]-tester_performance1[[#This Row],[pre-handle-timestamp]])/1000000</f>
        <v>0.74970000000000003</v>
      </c>
    </row>
    <row r="6374" spans="1:6" hidden="1" x14ac:dyDescent="0.35">
      <c r="A6374" t="s">
        <v>5</v>
      </c>
      <c r="B6374" t="s">
        <v>14</v>
      </c>
      <c r="C6374">
        <v>200</v>
      </c>
      <c r="D6374">
        <v>463392096115700</v>
      </c>
      <c r="E6374">
        <v>463392096931000</v>
      </c>
      <c r="F6374">
        <f>(tester_performance1[[#This Row],[post-handle-timestamp]]-tester_performance1[[#This Row],[pre-handle-timestamp]])/1000000</f>
        <v>0.81530000000000002</v>
      </c>
    </row>
    <row r="6375" spans="1:6" hidden="1" x14ac:dyDescent="0.35">
      <c r="A6375" t="s">
        <v>5</v>
      </c>
      <c r="B6375" t="s">
        <v>15</v>
      </c>
      <c r="C6375">
        <v>200</v>
      </c>
      <c r="D6375">
        <v>463392098039300</v>
      </c>
      <c r="E6375">
        <v>463392098855100</v>
      </c>
      <c r="F6375">
        <f>(tester_performance1[[#This Row],[post-handle-timestamp]]-tester_performance1[[#This Row],[pre-handle-timestamp]])/1000000</f>
        <v>0.81579999999999997</v>
      </c>
    </row>
    <row r="6376" spans="1:6" hidden="1" x14ac:dyDescent="0.35">
      <c r="A6376" t="s">
        <v>5</v>
      </c>
      <c r="B6376" t="s">
        <v>16</v>
      </c>
      <c r="C6376">
        <v>200</v>
      </c>
      <c r="D6376">
        <v>463392100522600</v>
      </c>
      <c r="E6376">
        <v>463392101353500</v>
      </c>
      <c r="F6376">
        <f>(tester_performance1[[#This Row],[post-handle-timestamp]]-tester_performance1[[#This Row],[pre-handle-timestamp]])/1000000</f>
        <v>0.83089999999999997</v>
      </c>
    </row>
    <row r="6377" spans="1:6" hidden="1" x14ac:dyDescent="0.35">
      <c r="A6377" t="s">
        <v>5</v>
      </c>
      <c r="B6377" t="s">
        <v>18</v>
      </c>
      <c r="C6377">
        <v>200</v>
      </c>
      <c r="D6377">
        <v>463392102404100</v>
      </c>
      <c r="E6377">
        <v>463392103225300</v>
      </c>
      <c r="F6377">
        <f>(tester_performance1[[#This Row],[post-handle-timestamp]]-tester_performance1[[#This Row],[pre-handle-timestamp]])/1000000</f>
        <v>0.82120000000000004</v>
      </c>
    </row>
    <row r="6378" spans="1:6" hidden="1" x14ac:dyDescent="0.35">
      <c r="A6378" t="s">
        <v>5</v>
      </c>
      <c r="B6378" t="s">
        <v>19</v>
      </c>
      <c r="C6378">
        <v>200</v>
      </c>
      <c r="D6378">
        <v>463392104759600</v>
      </c>
      <c r="E6378">
        <v>463392105533600</v>
      </c>
      <c r="F6378">
        <f>(tester_performance1[[#This Row],[post-handle-timestamp]]-tester_performance1[[#This Row],[pre-handle-timestamp]])/1000000</f>
        <v>0.77400000000000002</v>
      </c>
    </row>
    <row r="6379" spans="1:6" hidden="1" x14ac:dyDescent="0.35">
      <c r="A6379" t="s">
        <v>5</v>
      </c>
      <c r="B6379" t="s">
        <v>20</v>
      </c>
      <c r="C6379">
        <v>200</v>
      </c>
      <c r="D6379">
        <v>463392106527500</v>
      </c>
      <c r="E6379">
        <v>463392107278400</v>
      </c>
      <c r="F6379">
        <f>(tester_performance1[[#This Row],[post-handle-timestamp]]-tester_performance1[[#This Row],[pre-handle-timestamp]])/1000000</f>
        <v>0.75090000000000001</v>
      </c>
    </row>
    <row r="6380" spans="1:6" hidden="1" x14ac:dyDescent="0.35">
      <c r="A6380" t="s">
        <v>5</v>
      </c>
      <c r="B6380" t="s">
        <v>21</v>
      </c>
      <c r="C6380">
        <v>200</v>
      </c>
      <c r="D6380">
        <v>463392109316100</v>
      </c>
      <c r="E6380">
        <v>463392110077100</v>
      </c>
      <c r="F6380">
        <f>(tester_performance1[[#This Row],[post-handle-timestamp]]-tester_performance1[[#This Row],[pre-handle-timestamp]])/1000000</f>
        <v>0.76100000000000001</v>
      </c>
    </row>
    <row r="6381" spans="1:6" x14ac:dyDescent="0.35">
      <c r="A6381" t="s">
        <v>23</v>
      </c>
      <c r="B6381" t="s">
        <v>22</v>
      </c>
      <c r="C6381">
        <v>302</v>
      </c>
      <c r="D6381">
        <v>463392111050700</v>
      </c>
      <c r="E6381">
        <v>463392117032000</v>
      </c>
      <c r="F6381">
        <f>(tester_performance1[[#This Row],[post-handle-timestamp]]-tester_performance1[[#This Row],[pre-handle-timestamp]])/1000000</f>
        <v>5.9813000000000001</v>
      </c>
    </row>
    <row r="6382" spans="1:6" x14ac:dyDescent="0.35">
      <c r="A6382" t="s">
        <v>5</v>
      </c>
      <c r="B6382" t="s">
        <v>6</v>
      </c>
      <c r="C6382">
        <v>302</v>
      </c>
      <c r="D6382">
        <v>463392118722200</v>
      </c>
      <c r="E6382">
        <v>463392120034800</v>
      </c>
      <c r="F6382">
        <f>(tester_performance1[[#This Row],[post-handle-timestamp]]-tester_performance1[[#This Row],[pre-handle-timestamp]])/1000000</f>
        <v>1.3126</v>
      </c>
    </row>
    <row r="6383" spans="1:6" x14ac:dyDescent="0.35">
      <c r="A6383" t="s">
        <v>5</v>
      </c>
      <c r="B6383" t="s">
        <v>7</v>
      </c>
      <c r="C6383">
        <v>200</v>
      </c>
      <c r="D6383">
        <v>463392121150100</v>
      </c>
      <c r="E6383">
        <v>463392122215800</v>
      </c>
      <c r="F6383">
        <f>(tester_performance1[[#This Row],[post-handle-timestamp]]-tester_performance1[[#This Row],[pre-handle-timestamp]])/1000000</f>
        <v>1.0657000000000001</v>
      </c>
    </row>
    <row r="6384" spans="1:6" hidden="1" x14ac:dyDescent="0.35">
      <c r="A6384" t="s">
        <v>5</v>
      </c>
      <c r="B6384" t="s">
        <v>8</v>
      </c>
      <c r="C6384">
        <v>200</v>
      </c>
      <c r="D6384">
        <v>463392175761900</v>
      </c>
      <c r="E6384">
        <v>463392176680900</v>
      </c>
      <c r="F6384">
        <f>(tester_performance1[[#This Row],[post-handle-timestamp]]-tester_performance1[[#This Row],[pre-handle-timestamp]])/1000000</f>
        <v>0.91900000000000004</v>
      </c>
    </row>
    <row r="6385" spans="1:6" hidden="1" x14ac:dyDescent="0.35">
      <c r="A6385" t="s">
        <v>5</v>
      </c>
      <c r="B6385" t="s">
        <v>9</v>
      </c>
      <c r="C6385">
        <v>200</v>
      </c>
      <c r="D6385">
        <v>463392177865700</v>
      </c>
      <c r="E6385">
        <v>463392178693800</v>
      </c>
      <c r="F6385">
        <f>(tester_performance1[[#This Row],[post-handle-timestamp]]-tester_performance1[[#This Row],[pre-handle-timestamp]])/1000000</f>
        <v>0.82809999999999995</v>
      </c>
    </row>
    <row r="6386" spans="1:6" hidden="1" x14ac:dyDescent="0.35">
      <c r="A6386" t="s">
        <v>5</v>
      </c>
      <c r="B6386" t="s">
        <v>10</v>
      </c>
      <c r="C6386">
        <v>200</v>
      </c>
      <c r="D6386">
        <v>463392180115000</v>
      </c>
      <c r="E6386">
        <v>463392180904500</v>
      </c>
      <c r="F6386">
        <f>(tester_performance1[[#This Row],[post-handle-timestamp]]-tester_performance1[[#This Row],[pre-handle-timestamp]])/1000000</f>
        <v>0.78949999999999998</v>
      </c>
    </row>
    <row r="6387" spans="1:6" hidden="1" x14ac:dyDescent="0.35">
      <c r="A6387" t="s">
        <v>5</v>
      </c>
      <c r="B6387" t="s">
        <v>11</v>
      </c>
      <c r="C6387">
        <v>200</v>
      </c>
      <c r="D6387">
        <v>463392181878600</v>
      </c>
      <c r="E6387">
        <v>463392182641500</v>
      </c>
      <c r="F6387">
        <f>(tester_performance1[[#This Row],[post-handle-timestamp]]-tester_performance1[[#This Row],[pre-handle-timestamp]])/1000000</f>
        <v>0.76290000000000002</v>
      </c>
    </row>
    <row r="6388" spans="1:6" hidden="1" x14ac:dyDescent="0.35">
      <c r="A6388" t="s">
        <v>5</v>
      </c>
      <c r="B6388" t="s">
        <v>12</v>
      </c>
      <c r="C6388">
        <v>200</v>
      </c>
      <c r="D6388">
        <v>463392183770900</v>
      </c>
      <c r="E6388">
        <v>463392184489500</v>
      </c>
      <c r="F6388">
        <f>(tester_performance1[[#This Row],[post-handle-timestamp]]-tester_performance1[[#This Row],[pre-handle-timestamp]])/1000000</f>
        <v>0.71860000000000002</v>
      </c>
    </row>
    <row r="6389" spans="1:6" hidden="1" x14ac:dyDescent="0.35">
      <c r="A6389" t="s">
        <v>5</v>
      </c>
      <c r="B6389" t="s">
        <v>14</v>
      </c>
      <c r="C6389">
        <v>200</v>
      </c>
      <c r="D6389">
        <v>463392185492500</v>
      </c>
      <c r="E6389">
        <v>463392186288100</v>
      </c>
      <c r="F6389">
        <f>(tester_performance1[[#This Row],[post-handle-timestamp]]-tester_performance1[[#This Row],[pre-handle-timestamp]])/1000000</f>
        <v>0.79559999999999997</v>
      </c>
    </row>
    <row r="6390" spans="1:6" hidden="1" x14ac:dyDescent="0.35">
      <c r="A6390" t="s">
        <v>5</v>
      </c>
      <c r="B6390" t="s">
        <v>15</v>
      </c>
      <c r="C6390">
        <v>200</v>
      </c>
      <c r="D6390">
        <v>463392187361200</v>
      </c>
      <c r="E6390">
        <v>463392188178700</v>
      </c>
      <c r="F6390">
        <f>(tester_performance1[[#This Row],[post-handle-timestamp]]-tester_performance1[[#This Row],[pre-handle-timestamp]])/1000000</f>
        <v>0.8175</v>
      </c>
    </row>
    <row r="6391" spans="1:6" hidden="1" x14ac:dyDescent="0.35">
      <c r="A6391" t="s">
        <v>5</v>
      </c>
      <c r="B6391" t="s">
        <v>16</v>
      </c>
      <c r="C6391">
        <v>200</v>
      </c>
      <c r="D6391">
        <v>463392189683300</v>
      </c>
      <c r="E6391">
        <v>463392190618200</v>
      </c>
      <c r="F6391">
        <f>(tester_performance1[[#This Row],[post-handle-timestamp]]-tester_performance1[[#This Row],[pre-handle-timestamp]])/1000000</f>
        <v>0.93489999999999995</v>
      </c>
    </row>
    <row r="6392" spans="1:6" hidden="1" x14ac:dyDescent="0.35">
      <c r="A6392" t="s">
        <v>5</v>
      </c>
      <c r="B6392" t="s">
        <v>17</v>
      </c>
      <c r="C6392">
        <v>200</v>
      </c>
      <c r="D6392">
        <v>463392191912300</v>
      </c>
      <c r="E6392">
        <v>463392192756300</v>
      </c>
      <c r="F6392">
        <f>(tester_performance1[[#This Row],[post-handle-timestamp]]-tester_performance1[[#This Row],[pre-handle-timestamp]])/1000000</f>
        <v>0.84399999999999997</v>
      </c>
    </row>
    <row r="6393" spans="1:6" hidden="1" x14ac:dyDescent="0.35">
      <c r="A6393" t="s">
        <v>5</v>
      </c>
      <c r="B6393" t="s">
        <v>18</v>
      </c>
      <c r="C6393">
        <v>200</v>
      </c>
      <c r="D6393">
        <v>463392194165300</v>
      </c>
      <c r="E6393">
        <v>463392195005300</v>
      </c>
      <c r="F6393">
        <f>(tester_performance1[[#This Row],[post-handle-timestamp]]-tester_performance1[[#This Row],[pre-handle-timestamp]])/1000000</f>
        <v>0.84</v>
      </c>
    </row>
    <row r="6394" spans="1:6" hidden="1" x14ac:dyDescent="0.35">
      <c r="A6394" t="s">
        <v>5</v>
      </c>
      <c r="B6394" t="s">
        <v>13</v>
      </c>
      <c r="C6394">
        <v>200</v>
      </c>
      <c r="D6394">
        <v>463392196572600</v>
      </c>
      <c r="E6394">
        <v>463392197359900</v>
      </c>
      <c r="F6394">
        <f>(tester_performance1[[#This Row],[post-handle-timestamp]]-tester_performance1[[#This Row],[pre-handle-timestamp]])/1000000</f>
        <v>0.7873</v>
      </c>
    </row>
    <row r="6395" spans="1:6" hidden="1" x14ac:dyDescent="0.35">
      <c r="A6395" t="s">
        <v>5</v>
      </c>
      <c r="B6395" t="s">
        <v>19</v>
      </c>
      <c r="C6395">
        <v>200</v>
      </c>
      <c r="D6395">
        <v>463392198383000</v>
      </c>
      <c r="E6395">
        <v>463392199163500</v>
      </c>
      <c r="F6395">
        <f>(tester_performance1[[#This Row],[post-handle-timestamp]]-tester_performance1[[#This Row],[pre-handle-timestamp]])/1000000</f>
        <v>0.78049999999999997</v>
      </c>
    </row>
    <row r="6396" spans="1:6" hidden="1" x14ac:dyDescent="0.35">
      <c r="A6396" t="s">
        <v>5</v>
      </c>
      <c r="B6396" t="s">
        <v>20</v>
      </c>
      <c r="C6396">
        <v>200</v>
      </c>
      <c r="D6396">
        <v>463392200152300</v>
      </c>
      <c r="E6396">
        <v>463392200915500</v>
      </c>
      <c r="F6396">
        <f>(tester_performance1[[#This Row],[post-handle-timestamp]]-tester_performance1[[#This Row],[pre-handle-timestamp]])/1000000</f>
        <v>0.76319999999999999</v>
      </c>
    </row>
    <row r="6397" spans="1:6" hidden="1" x14ac:dyDescent="0.35">
      <c r="A6397" t="s">
        <v>5</v>
      </c>
      <c r="B6397" t="s">
        <v>21</v>
      </c>
      <c r="C6397">
        <v>200</v>
      </c>
      <c r="D6397">
        <v>463392202837900</v>
      </c>
      <c r="E6397">
        <v>463392203596300</v>
      </c>
      <c r="F6397">
        <f>(tester_performance1[[#This Row],[post-handle-timestamp]]-tester_performance1[[#This Row],[pre-handle-timestamp]])/1000000</f>
        <v>0.75839999999999996</v>
      </c>
    </row>
    <row r="6398" spans="1:6" x14ac:dyDescent="0.35">
      <c r="A6398" t="s">
        <v>5</v>
      </c>
      <c r="B6398" t="s">
        <v>35</v>
      </c>
      <c r="C6398">
        <v>200</v>
      </c>
      <c r="D6398">
        <v>463392204621800</v>
      </c>
      <c r="E6398">
        <v>463392214006000</v>
      </c>
      <c r="F6398">
        <f>(tester_performance1[[#This Row],[post-handle-timestamp]]-tester_performance1[[#This Row],[pre-handle-timestamp]])/1000000</f>
        <v>9.3841999999999999</v>
      </c>
    </row>
    <row r="6399" spans="1:6" hidden="1" x14ac:dyDescent="0.35">
      <c r="A6399" t="s">
        <v>5</v>
      </c>
      <c r="B6399" t="s">
        <v>8</v>
      </c>
      <c r="C6399">
        <v>200</v>
      </c>
      <c r="D6399">
        <v>463392598496900</v>
      </c>
      <c r="E6399">
        <v>463392599439200</v>
      </c>
      <c r="F6399">
        <f>(tester_performance1[[#This Row],[post-handle-timestamp]]-tester_performance1[[#This Row],[pre-handle-timestamp]])/1000000</f>
        <v>0.94230000000000003</v>
      </c>
    </row>
    <row r="6400" spans="1:6" hidden="1" x14ac:dyDescent="0.35">
      <c r="A6400" t="s">
        <v>5</v>
      </c>
      <c r="B6400" t="s">
        <v>15</v>
      </c>
      <c r="C6400">
        <v>200</v>
      </c>
      <c r="D6400">
        <v>463392600902600</v>
      </c>
      <c r="E6400">
        <v>463392602311300</v>
      </c>
      <c r="F6400">
        <f>(tester_performance1[[#This Row],[post-handle-timestamp]]-tester_performance1[[#This Row],[pre-handle-timestamp]])/1000000</f>
        <v>1.4087000000000001</v>
      </c>
    </row>
    <row r="6401" spans="1:6" hidden="1" x14ac:dyDescent="0.35">
      <c r="A6401" t="s">
        <v>5</v>
      </c>
      <c r="B6401" t="s">
        <v>9</v>
      </c>
      <c r="C6401">
        <v>200</v>
      </c>
      <c r="D6401">
        <v>463392604426400</v>
      </c>
      <c r="E6401">
        <v>463392605332300</v>
      </c>
      <c r="F6401">
        <f>(tester_performance1[[#This Row],[post-handle-timestamp]]-tester_performance1[[#This Row],[pre-handle-timestamp]])/1000000</f>
        <v>0.90590000000000004</v>
      </c>
    </row>
    <row r="6402" spans="1:6" hidden="1" x14ac:dyDescent="0.35">
      <c r="A6402" t="s">
        <v>5</v>
      </c>
      <c r="B6402" t="s">
        <v>10</v>
      </c>
      <c r="C6402">
        <v>200</v>
      </c>
      <c r="D6402">
        <v>463392607398700</v>
      </c>
      <c r="E6402">
        <v>463392608307200</v>
      </c>
      <c r="F6402">
        <f>(tester_performance1[[#This Row],[post-handle-timestamp]]-tester_performance1[[#This Row],[pre-handle-timestamp]])/1000000</f>
        <v>0.90849999999999997</v>
      </c>
    </row>
    <row r="6403" spans="1:6" hidden="1" x14ac:dyDescent="0.35">
      <c r="A6403" t="s">
        <v>5</v>
      </c>
      <c r="B6403" t="s">
        <v>18</v>
      </c>
      <c r="C6403">
        <v>200</v>
      </c>
      <c r="D6403">
        <v>463392609562200</v>
      </c>
      <c r="E6403">
        <v>463392610418100</v>
      </c>
      <c r="F6403">
        <f>(tester_performance1[[#This Row],[post-handle-timestamp]]-tester_performance1[[#This Row],[pre-handle-timestamp]])/1000000</f>
        <v>0.85589999999999999</v>
      </c>
    </row>
    <row r="6404" spans="1:6" hidden="1" x14ac:dyDescent="0.35">
      <c r="A6404" t="s">
        <v>5</v>
      </c>
      <c r="B6404" t="s">
        <v>11</v>
      </c>
      <c r="C6404">
        <v>200</v>
      </c>
      <c r="D6404">
        <v>463392612249600</v>
      </c>
      <c r="E6404">
        <v>463392613232000</v>
      </c>
      <c r="F6404">
        <f>(tester_performance1[[#This Row],[post-handle-timestamp]]-tester_performance1[[#This Row],[pre-handle-timestamp]])/1000000</f>
        <v>0.98240000000000005</v>
      </c>
    </row>
    <row r="6405" spans="1:6" hidden="1" x14ac:dyDescent="0.35">
      <c r="A6405" t="s">
        <v>5</v>
      </c>
      <c r="B6405" t="s">
        <v>12</v>
      </c>
      <c r="C6405">
        <v>200</v>
      </c>
      <c r="D6405">
        <v>463392614930600</v>
      </c>
      <c r="E6405">
        <v>463392616184000</v>
      </c>
      <c r="F6405">
        <f>(tester_performance1[[#This Row],[post-handle-timestamp]]-tester_performance1[[#This Row],[pre-handle-timestamp]])/1000000</f>
        <v>1.2534000000000001</v>
      </c>
    </row>
    <row r="6406" spans="1:6" hidden="1" x14ac:dyDescent="0.35">
      <c r="A6406" t="s">
        <v>5</v>
      </c>
      <c r="B6406" t="s">
        <v>14</v>
      </c>
      <c r="C6406">
        <v>200</v>
      </c>
      <c r="D6406">
        <v>463392617557200</v>
      </c>
      <c r="E6406">
        <v>463392618384200</v>
      </c>
      <c r="F6406">
        <f>(tester_performance1[[#This Row],[post-handle-timestamp]]-tester_performance1[[#This Row],[pre-handle-timestamp]])/1000000</f>
        <v>0.82699999999999996</v>
      </c>
    </row>
    <row r="6407" spans="1:6" hidden="1" x14ac:dyDescent="0.35">
      <c r="A6407" t="s">
        <v>5</v>
      </c>
      <c r="B6407" t="s">
        <v>16</v>
      </c>
      <c r="C6407">
        <v>200</v>
      </c>
      <c r="D6407">
        <v>463392619502700</v>
      </c>
      <c r="E6407">
        <v>463392620278900</v>
      </c>
      <c r="F6407">
        <f>(tester_performance1[[#This Row],[post-handle-timestamp]]-tester_performance1[[#This Row],[pre-handle-timestamp]])/1000000</f>
        <v>0.7762</v>
      </c>
    </row>
    <row r="6408" spans="1:6" hidden="1" x14ac:dyDescent="0.35">
      <c r="A6408" t="s">
        <v>5</v>
      </c>
      <c r="B6408" t="s">
        <v>17</v>
      </c>
      <c r="C6408">
        <v>200</v>
      </c>
      <c r="D6408">
        <v>463392621210500</v>
      </c>
      <c r="E6408">
        <v>463392622030700</v>
      </c>
      <c r="F6408">
        <f>(tester_performance1[[#This Row],[post-handle-timestamp]]-tester_performance1[[#This Row],[pre-handle-timestamp]])/1000000</f>
        <v>0.82020000000000004</v>
      </c>
    </row>
    <row r="6409" spans="1:6" hidden="1" x14ac:dyDescent="0.35">
      <c r="A6409" t="s">
        <v>5</v>
      </c>
      <c r="B6409" t="s">
        <v>13</v>
      </c>
      <c r="C6409">
        <v>200</v>
      </c>
      <c r="D6409">
        <v>463392623343500</v>
      </c>
      <c r="E6409">
        <v>463392624123300</v>
      </c>
      <c r="F6409">
        <f>(tester_performance1[[#This Row],[post-handle-timestamp]]-tester_performance1[[#This Row],[pre-handle-timestamp]])/1000000</f>
        <v>0.77980000000000005</v>
      </c>
    </row>
    <row r="6410" spans="1:6" hidden="1" x14ac:dyDescent="0.35">
      <c r="A6410" t="s">
        <v>5</v>
      </c>
      <c r="B6410" t="s">
        <v>19</v>
      </c>
      <c r="C6410">
        <v>200</v>
      </c>
      <c r="D6410">
        <v>463392625192800</v>
      </c>
      <c r="E6410">
        <v>463392625945500</v>
      </c>
      <c r="F6410">
        <f>(tester_performance1[[#This Row],[post-handle-timestamp]]-tester_performance1[[#This Row],[pre-handle-timestamp]])/1000000</f>
        <v>0.75270000000000004</v>
      </c>
    </row>
    <row r="6411" spans="1:6" hidden="1" x14ac:dyDescent="0.35">
      <c r="A6411" t="s">
        <v>5</v>
      </c>
      <c r="B6411" t="s">
        <v>20</v>
      </c>
      <c r="C6411">
        <v>200</v>
      </c>
      <c r="D6411">
        <v>463392627010300</v>
      </c>
      <c r="E6411">
        <v>463392627797900</v>
      </c>
      <c r="F6411">
        <f>(tester_performance1[[#This Row],[post-handle-timestamp]]-tester_performance1[[#This Row],[pre-handle-timestamp]])/1000000</f>
        <v>0.78759999999999997</v>
      </c>
    </row>
    <row r="6412" spans="1:6" hidden="1" x14ac:dyDescent="0.35">
      <c r="A6412" t="s">
        <v>5</v>
      </c>
      <c r="B6412" t="s">
        <v>21</v>
      </c>
      <c r="C6412">
        <v>200</v>
      </c>
      <c r="D6412">
        <v>463392630912500</v>
      </c>
      <c r="E6412">
        <v>463392631804600</v>
      </c>
      <c r="F6412">
        <f>(tester_performance1[[#This Row],[post-handle-timestamp]]-tester_performance1[[#This Row],[pre-handle-timestamp]])/1000000</f>
        <v>0.8921</v>
      </c>
    </row>
    <row r="6413" spans="1:6" hidden="1" x14ac:dyDescent="0.35">
      <c r="A6413" t="s">
        <v>5</v>
      </c>
      <c r="B6413" t="s">
        <v>25</v>
      </c>
      <c r="C6413">
        <v>200</v>
      </c>
      <c r="D6413">
        <v>463392633283100</v>
      </c>
      <c r="E6413">
        <v>463392634106500</v>
      </c>
      <c r="F6413">
        <f>(tester_performance1[[#This Row],[post-handle-timestamp]]-tester_performance1[[#This Row],[pre-handle-timestamp]])/1000000</f>
        <v>0.82340000000000002</v>
      </c>
    </row>
    <row r="6414" spans="1:6" x14ac:dyDescent="0.35">
      <c r="A6414" t="s">
        <v>5</v>
      </c>
      <c r="B6414" t="s">
        <v>24</v>
      </c>
      <c r="C6414">
        <v>200</v>
      </c>
      <c r="D6414">
        <v>463392635851900</v>
      </c>
      <c r="E6414">
        <v>463392641749300</v>
      </c>
      <c r="F6414">
        <f>(tester_performance1[[#This Row],[post-handle-timestamp]]-tester_performance1[[#This Row],[pre-handle-timestamp]])/1000000</f>
        <v>5.8974000000000002</v>
      </c>
    </row>
    <row r="6415" spans="1:6" hidden="1" x14ac:dyDescent="0.35">
      <c r="A6415" t="s">
        <v>5</v>
      </c>
      <c r="B6415" t="s">
        <v>8</v>
      </c>
      <c r="C6415">
        <v>200</v>
      </c>
      <c r="D6415">
        <v>463392774236900</v>
      </c>
      <c r="E6415">
        <v>463392775336200</v>
      </c>
      <c r="F6415">
        <f>(tester_performance1[[#This Row],[post-handle-timestamp]]-tester_performance1[[#This Row],[pre-handle-timestamp]])/1000000</f>
        <v>1.0992999999999999</v>
      </c>
    </row>
    <row r="6416" spans="1:6" hidden="1" x14ac:dyDescent="0.35">
      <c r="A6416" t="s">
        <v>5</v>
      </c>
      <c r="B6416" t="s">
        <v>15</v>
      </c>
      <c r="C6416">
        <v>200</v>
      </c>
      <c r="D6416">
        <v>463392776817000</v>
      </c>
      <c r="E6416">
        <v>463392777794200</v>
      </c>
      <c r="F6416">
        <f>(tester_performance1[[#This Row],[post-handle-timestamp]]-tester_performance1[[#This Row],[pre-handle-timestamp]])/1000000</f>
        <v>0.97719999999999996</v>
      </c>
    </row>
    <row r="6417" spans="1:6" hidden="1" x14ac:dyDescent="0.35">
      <c r="A6417" t="s">
        <v>5</v>
      </c>
      <c r="B6417" t="s">
        <v>9</v>
      </c>
      <c r="C6417">
        <v>200</v>
      </c>
      <c r="D6417">
        <v>463392779452400</v>
      </c>
      <c r="E6417">
        <v>463392780311000</v>
      </c>
      <c r="F6417">
        <f>(tester_performance1[[#This Row],[post-handle-timestamp]]-tester_performance1[[#This Row],[pre-handle-timestamp]])/1000000</f>
        <v>0.85860000000000003</v>
      </c>
    </row>
    <row r="6418" spans="1:6" hidden="1" x14ac:dyDescent="0.35">
      <c r="A6418" t="s">
        <v>5</v>
      </c>
      <c r="B6418" t="s">
        <v>10</v>
      </c>
      <c r="C6418">
        <v>200</v>
      </c>
      <c r="D6418">
        <v>463392781649900</v>
      </c>
      <c r="E6418">
        <v>463392782466900</v>
      </c>
      <c r="F6418">
        <f>(tester_performance1[[#This Row],[post-handle-timestamp]]-tester_performance1[[#This Row],[pre-handle-timestamp]])/1000000</f>
        <v>0.81699999999999995</v>
      </c>
    </row>
    <row r="6419" spans="1:6" hidden="1" x14ac:dyDescent="0.35">
      <c r="A6419" t="s">
        <v>5</v>
      </c>
      <c r="B6419" t="s">
        <v>11</v>
      </c>
      <c r="C6419">
        <v>200</v>
      </c>
      <c r="D6419">
        <v>463392783428500</v>
      </c>
      <c r="E6419">
        <v>463392784206900</v>
      </c>
      <c r="F6419">
        <f>(tester_performance1[[#This Row],[post-handle-timestamp]]-tester_performance1[[#This Row],[pre-handle-timestamp]])/1000000</f>
        <v>0.77839999999999998</v>
      </c>
    </row>
    <row r="6420" spans="1:6" hidden="1" x14ac:dyDescent="0.35">
      <c r="A6420" t="s">
        <v>5</v>
      </c>
      <c r="B6420" t="s">
        <v>12</v>
      </c>
      <c r="C6420">
        <v>200</v>
      </c>
      <c r="D6420">
        <v>463392785502200</v>
      </c>
      <c r="E6420">
        <v>463392786388200</v>
      </c>
      <c r="F6420">
        <f>(tester_performance1[[#This Row],[post-handle-timestamp]]-tester_performance1[[#This Row],[pre-handle-timestamp]])/1000000</f>
        <v>0.88600000000000001</v>
      </c>
    </row>
    <row r="6421" spans="1:6" hidden="1" x14ac:dyDescent="0.35">
      <c r="A6421" t="s">
        <v>5</v>
      </c>
      <c r="B6421" t="s">
        <v>14</v>
      </c>
      <c r="C6421">
        <v>200</v>
      </c>
      <c r="D6421">
        <v>463392787563700</v>
      </c>
      <c r="E6421">
        <v>463392788348100</v>
      </c>
      <c r="F6421">
        <f>(tester_performance1[[#This Row],[post-handle-timestamp]]-tester_performance1[[#This Row],[pre-handle-timestamp]])/1000000</f>
        <v>0.78439999999999999</v>
      </c>
    </row>
    <row r="6422" spans="1:6" hidden="1" x14ac:dyDescent="0.35">
      <c r="A6422" t="s">
        <v>5</v>
      </c>
      <c r="B6422" t="s">
        <v>16</v>
      </c>
      <c r="C6422">
        <v>200</v>
      </c>
      <c r="D6422">
        <v>463392789486800</v>
      </c>
      <c r="E6422">
        <v>463392790351700</v>
      </c>
      <c r="F6422">
        <f>(tester_performance1[[#This Row],[post-handle-timestamp]]-tester_performance1[[#This Row],[pre-handle-timestamp]])/1000000</f>
        <v>0.8649</v>
      </c>
    </row>
    <row r="6423" spans="1:6" hidden="1" x14ac:dyDescent="0.35">
      <c r="A6423" t="s">
        <v>5</v>
      </c>
      <c r="B6423" t="s">
        <v>17</v>
      </c>
      <c r="C6423">
        <v>200</v>
      </c>
      <c r="D6423">
        <v>463392791494800</v>
      </c>
      <c r="E6423">
        <v>463392792394400</v>
      </c>
      <c r="F6423">
        <f>(tester_performance1[[#This Row],[post-handle-timestamp]]-tester_performance1[[#This Row],[pre-handle-timestamp]])/1000000</f>
        <v>0.89959999999999996</v>
      </c>
    </row>
    <row r="6424" spans="1:6" hidden="1" x14ac:dyDescent="0.35">
      <c r="A6424" t="s">
        <v>5</v>
      </c>
      <c r="B6424" t="s">
        <v>18</v>
      </c>
      <c r="C6424">
        <v>200</v>
      </c>
      <c r="D6424">
        <v>463392793864100</v>
      </c>
      <c r="E6424">
        <v>463392794719400</v>
      </c>
      <c r="F6424">
        <f>(tester_performance1[[#This Row],[post-handle-timestamp]]-tester_performance1[[#This Row],[pre-handle-timestamp]])/1000000</f>
        <v>0.85529999999999995</v>
      </c>
    </row>
    <row r="6425" spans="1:6" hidden="1" x14ac:dyDescent="0.35">
      <c r="A6425" t="s">
        <v>5</v>
      </c>
      <c r="B6425" t="s">
        <v>13</v>
      </c>
      <c r="C6425">
        <v>200</v>
      </c>
      <c r="D6425">
        <v>463392796206100</v>
      </c>
      <c r="E6425">
        <v>463392796956500</v>
      </c>
      <c r="F6425">
        <f>(tester_performance1[[#This Row],[post-handle-timestamp]]-tester_performance1[[#This Row],[pre-handle-timestamp]])/1000000</f>
        <v>0.75039999999999996</v>
      </c>
    </row>
    <row r="6426" spans="1:6" hidden="1" x14ac:dyDescent="0.35">
      <c r="A6426" t="s">
        <v>5</v>
      </c>
      <c r="B6426" t="s">
        <v>19</v>
      </c>
      <c r="C6426">
        <v>200</v>
      </c>
      <c r="D6426">
        <v>463392797909300</v>
      </c>
      <c r="E6426">
        <v>463392798623600</v>
      </c>
      <c r="F6426">
        <f>(tester_performance1[[#This Row],[post-handle-timestamp]]-tester_performance1[[#This Row],[pre-handle-timestamp]])/1000000</f>
        <v>0.71430000000000005</v>
      </c>
    </row>
    <row r="6427" spans="1:6" hidden="1" x14ac:dyDescent="0.35">
      <c r="A6427" t="s">
        <v>5</v>
      </c>
      <c r="B6427" t="s">
        <v>20</v>
      </c>
      <c r="C6427">
        <v>200</v>
      </c>
      <c r="D6427">
        <v>463392799602300</v>
      </c>
      <c r="E6427">
        <v>463392800515200</v>
      </c>
      <c r="F6427">
        <f>(tester_performance1[[#This Row],[post-handle-timestamp]]-tester_performance1[[#This Row],[pre-handle-timestamp]])/1000000</f>
        <v>0.91290000000000004</v>
      </c>
    </row>
    <row r="6428" spans="1:6" hidden="1" x14ac:dyDescent="0.35">
      <c r="A6428" t="s">
        <v>5</v>
      </c>
      <c r="B6428" t="s">
        <v>21</v>
      </c>
      <c r="C6428">
        <v>200</v>
      </c>
      <c r="D6428">
        <v>463392802736500</v>
      </c>
      <c r="E6428">
        <v>463392803607200</v>
      </c>
      <c r="F6428">
        <f>(tester_performance1[[#This Row],[post-handle-timestamp]]-tester_performance1[[#This Row],[pre-handle-timestamp]])/1000000</f>
        <v>0.87070000000000003</v>
      </c>
    </row>
    <row r="6429" spans="1:6" hidden="1" x14ac:dyDescent="0.35">
      <c r="A6429" t="s">
        <v>5</v>
      </c>
      <c r="B6429" t="s">
        <v>25</v>
      </c>
      <c r="C6429">
        <v>200</v>
      </c>
      <c r="D6429">
        <v>463392804913100</v>
      </c>
      <c r="E6429">
        <v>463392805705400</v>
      </c>
      <c r="F6429">
        <f>(tester_performance1[[#This Row],[post-handle-timestamp]]-tester_performance1[[#This Row],[pre-handle-timestamp]])/1000000</f>
        <v>0.7923</v>
      </c>
    </row>
    <row r="6430" spans="1:6" x14ac:dyDescent="0.35">
      <c r="A6430" t="s">
        <v>5</v>
      </c>
      <c r="B6430" t="s">
        <v>38</v>
      </c>
      <c r="C6430">
        <v>200</v>
      </c>
      <c r="D6430">
        <v>463392807287600</v>
      </c>
      <c r="E6430">
        <v>463392829676700</v>
      </c>
      <c r="F6430">
        <f>(tester_performance1[[#This Row],[post-handle-timestamp]]-tester_performance1[[#This Row],[pre-handle-timestamp]])/1000000</f>
        <v>22.389099999999999</v>
      </c>
    </row>
    <row r="6431" spans="1:6" hidden="1" x14ac:dyDescent="0.35">
      <c r="A6431" t="s">
        <v>5</v>
      </c>
      <c r="B6431" t="s">
        <v>8</v>
      </c>
      <c r="C6431">
        <v>200</v>
      </c>
      <c r="D6431">
        <v>463392973120500</v>
      </c>
      <c r="E6431">
        <v>463392974578900</v>
      </c>
      <c r="F6431">
        <f>(tester_performance1[[#This Row],[post-handle-timestamp]]-tester_performance1[[#This Row],[pre-handle-timestamp]])/1000000</f>
        <v>1.4583999999999999</v>
      </c>
    </row>
    <row r="6432" spans="1:6" hidden="1" x14ac:dyDescent="0.35">
      <c r="A6432" t="s">
        <v>5</v>
      </c>
      <c r="B6432" t="s">
        <v>9</v>
      </c>
      <c r="C6432">
        <v>200</v>
      </c>
      <c r="D6432">
        <v>463392976103300</v>
      </c>
      <c r="E6432">
        <v>463392976948700</v>
      </c>
      <c r="F6432">
        <f>(tester_performance1[[#This Row],[post-handle-timestamp]]-tester_performance1[[#This Row],[pre-handle-timestamp]])/1000000</f>
        <v>0.84540000000000004</v>
      </c>
    </row>
    <row r="6433" spans="1:6" hidden="1" x14ac:dyDescent="0.35">
      <c r="A6433" t="s">
        <v>5</v>
      </c>
      <c r="B6433" t="s">
        <v>16</v>
      </c>
      <c r="C6433">
        <v>200</v>
      </c>
      <c r="D6433">
        <v>463392978364200</v>
      </c>
      <c r="E6433">
        <v>463392979197200</v>
      </c>
      <c r="F6433">
        <f>(tester_performance1[[#This Row],[post-handle-timestamp]]-tester_performance1[[#This Row],[pre-handle-timestamp]])/1000000</f>
        <v>0.83299999999999996</v>
      </c>
    </row>
    <row r="6434" spans="1:6" hidden="1" x14ac:dyDescent="0.35">
      <c r="A6434" t="s">
        <v>5</v>
      </c>
      <c r="B6434" t="s">
        <v>17</v>
      </c>
      <c r="C6434">
        <v>200</v>
      </c>
      <c r="D6434">
        <v>463392981314300</v>
      </c>
      <c r="E6434">
        <v>463392982194000</v>
      </c>
      <c r="F6434">
        <f>(tester_performance1[[#This Row],[post-handle-timestamp]]-tester_performance1[[#This Row],[pre-handle-timestamp]])/1000000</f>
        <v>0.87970000000000004</v>
      </c>
    </row>
    <row r="6435" spans="1:6" hidden="1" x14ac:dyDescent="0.35">
      <c r="A6435" t="s">
        <v>5</v>
      </c>
      <c r="B6435" t="s">
        <v>18</v>
      </c>
      <c r="C6435">
        <v>200</v>
      </c>
      <c r="D6435">
        <v>463392983706800</v>
      </c>
      <c r="E6435">
        <v>463392984489600</v>
      </c>
      <c r="F6435">
        <f>(tester_performance1[[#This Row],[post-handle-timestamp]]-tester_performance1[[#This Row],[pre-handle-timestamp]])/1000000</f>
        <v>0.78280000000000005</v>
      </c>
    </row>
    <row r="6436" spans="1:6" hidden="1" x14ac:dyDescent="0.35">
      <c r="A6436" t="s">
        <v>5</v>
      </c>
      <c r="B6436" t="s">
        <v>13</v>
      </c>
      <c r="C6436">
        <v>200</v>
      </c>
      <c r="D6436">
        <v>463392986239900</v>
      </c>
      <c r="E6436">
        <v>463392986987000</v>
      </c>
      <c r="F6436">
        <f>(tester_performance1[[#This Row],[post-handle-timestamp]]-tester_performance1[[#This Row],[pre-handle-timestamp]])/1000000</f>
        <v>0.74709999999999999</v>
      </c>
    </row>
    <row r="6437" spans="1:6" hidden="1" x14ac:dyDescent="0.35">
      <c r="A6437" t="s">
        <v>5</v>
      </c>
      <c r="B6437" t="s">
        <v>10</v>
      </c>
      <c r="C6437">
        <v>200</v>
      </c>
      <c r="D6437">
        <v>463392988027000</v>
      </c>
      <c r="E6437">
        <v>463392988810100</v>
      </c>
      <c r="F6437">
        <f>(tester_performance1[[#This Row],[post-handle-timestamp]]-tester_performance1[[#This Row],[pre-handle-timestamp]])/1000000</f>
        <v>0.78310000000000002</v>
      </c>
    </row>
    <row r="6438" spans="1:6" hidden="1" x14ac:dyDescent="0.35">
      <c r="A6438" t="s">
        <v>5</v>
      </c>
      <c r="B6438" t="s">
        <v>11</v>
      </c>
      <c r="C6438">
        <v>200</v>
      </c>
      <c r="D6438">
        <v>463392989747500</v>
      </c>
      <c r="E6438">
        <v>463392990494200</v>
      </c>
      <c r="F6438">
        <f>(tester_performance1[[#This Row],[post-handle-timestamp]]-tester_performance1[[#This Row],[pre-handle-timestamp]])/1000000</f>
        <v>0.74670000000000003</v>
      </c>
    </row>
    <row r="6439" spans="1:6" hidden="1" x14ac:dyDescent="0.35">
      <c r="A6439" t="s">
        <v>5</v>
      </c>
      <c r="B6439" t="s">
        <v>12</v>
      </c>
      <c r="C6439">
        <v>200</v>
      </c>
      <c r="D6439">
        <v>463392991722200</v>
      </c>
      <c r="E6439">
        <v>463392992437400</v>
      </c>
      <c r="F6439">
        <f>(tester_performance1[[#This Row],[post-handle-timestamp]]-tester_performance1[[#This Row],[pre-handle-timestamp]])/1000000</f>
        <v>0.71519999999999995</v>
      </c>
    </row>
    <row r="6440" spans="1:6" hidden="1" x14ac:dyDescent="0.35">
      <c r="A6440" t="s">
        <v>5</v>
      </c>
      <c r="B6440" t="s">
        <v>14</v>
      </c>
      <c r="C6440">
        <v>200</v>
      </c>
      <c r="D6440">
        <v>463392993389700</v>
      </c>
      <c r="E6440">
        <v>463392994105200</v>
      </c>
      <c r="F6440">
        <f>(tester_performance1[[#This Row],[post-handle-timestamp]]-tester_performance1[[#This Row],[pre-handle-timestamp]])/1000000</f>
        <v>0.71550000000000002</v>
      </c>
    </row>
    <row r="6441" spans="1:6" hidden="1" x14ac:dyDescent="0.35">
      <c r="A6441" t="s">
        <v>5</v>
      </c>
      <c r="B6441" t="s">
        <v>15</v>
      </c>
      <c r="C6441">
        <v>200</v>
      </c>
      <c r="D6441">
        <v>463392995267800</v>
      </c>
      <c r="E6441">
        <v>463392997298200</v>
      </c>
      <c r="F6441">
        <f>(tester_performance1[[#This Row],[post-handle-timestamp]]-tester_performance1[[#This Row],[pre-handle-timestamp]])/1000000</f>
        <v>2.0304000000000002</v>
      </c>
    </row>
    <row r="6442" spans="1:6" hidden="1" x14ac:dyDescent="0.35">
      <c r="A6442" t="s">
        <v>5</v>
      </c>
      <c r="B6442" t="s">
        <v>19</v>
      </c>
      <c r="C6442">
        <v>200</v>
      </c>
      <c r="D6442">
        <v>463392999147600</v>
      </c>
      <c r="E6442">
        <v>463392999952900</v>
      </c>
      <c r="F6442">
        <f>(tester_performance1[[#This Row],[post-handle-timestamp]]-tester_performance1[[#This Row],[pre-handle-timestamp]])/1000000</f>
        <v>0.80530000000000002</v>
      </c>
    </row>
    <row r="6443" spans="1:6" hidden="1" x14ac:dyDescent="0.35">
      <c r="A6443" t="s">
        <v>5</v>
      </c>
      <c r="B6443" t="s">
        <v>20</v>
      </c>
      <c r="C6443">
        <v>200</v>
      </c>
      <c r="D6443">
        <v>463393001163200</v>
      </c>
      <c r="E6443">
        <v>463393001907000</v>
      </c>
      <c r="F6443">
        <f>(tester_performance1[[#This Row],[post-handle-timestamp]]-tester_performance1[[#This Row],[pre-handle-timestamp]])/1000000</f>
        <v>0.74380000000000002</v>
      </c>
    </row>
    <row r="6444" spans="1:6" hidden="1" x14ac:dyDescent="0.35">
      <c r="A6444" t="s">
        <v>5</v>
      </c>
      <c r="B6444" t="s">
        <v>21</v>
      </c>
      <c r="C6444">
        <v>200</v>
      </c>
      <c r="D6444">
        <v>463393003757200</v>
      </c>
      <c r="E6444">
        <v>463393004494600</v>
      </c>
      <c r="F6444">
        <f>(tester_performance1[[#This Row],[post-handle-timestamp]]-tester_performance1[[#This Row],[pre-handle-timestamp]])/1000000</f>
        <v>0.73740000000000006</v>
      </c>
    </row>
    <row r="6445" spans="1:6" x14ac:dyDescent="0.35">
      <c r="A6445" t="s">
        <v>5</v>
      </c>
      <c r="B6445" t="s">
        <v>24</v>
      </c>
      <c r="C6445">
        <v>200</v>
      </c>
      <c r="D6445">
        <v>463393005615400</v>
      </c>
      <c r="E6445">
        <v>463393013061500</v>
      </c>
      <c r="F6445">
        <f>(tester_performance1[[#This Row],[post-handle-timestamp]]-tester_performance1[[#This Row],[pre-handle-timestamp]])/1000000</f>
        <v>7.4461000000000004</v>
      </c>
    </row>
    <row r="6446" spans="1:6" hidden="1" x14ac:dyDescent="0.35">
      <c r="A6446" t="s">
        <v>5</v>
      </c>
      <c r="B6446" t="s">
        <v>8</v>
      </c>
      <c r="C6446">
        <v>200</v>
      </c>
      <c r="D6446">
        <v>463393161560500</v>
      </c>
      <c r="E6446">
        <v>463393162488000</v>
      </c>
      <c r="F6446">
        <f>(tester_performance1[[#This Row],[post-handle-timestamp]]-tester_performance1[[#This Row],[pre-handle-timestamp]])/1000000</f>
        <v>0.92749999999999999</v>
      </c>
    </row>
    <row r="6447" spans="1:6" hidden="1" x14ac:dyDescent="0.35">
      <c r="A6447" t="s">
        <v>5</v>
      </c>
      <c r="B6447" t="s">
        <v>9</v>
      </c>
      <c r="C6447">
        <v>200</v>
      </c>
      <c r="D6447">
        <v>463393163756500</v>
      </c>
      <c r="E6447">
        <v>463393164575800</v>
      </c>
      <c r="F6447">
        <f>(tester_performance1[[#This Row],[post-handle-timestamp]]-tester_performance1[[#This Row],[pre-handle-timestamp]])/1000000</f>
        <v>0.81930000000000003</v>
      </c>
    </row>
    <row r="6448" spans="1:6" hidden="1" x14ac:dyDescent="0.35">
      <c r="A6448" t="s">
        <v>5</v>
      </c>
      <c r="B6448" t="s">
        <v>10</v>
      </c>
      <c r="C6448">
        <v>200</v>
      </c>
      <c r="D6448">
        <v>463393166203300</v>
      </c>
      <c r="E6448">
        <v>463393167095900</v>
      </c>
      <c r="F6448">
        <f>(tester_performance1[[#This Row],[post-handle-timestamp]]-tester_performance1[[#This Row],[pre-handle-timestamp]])/1000000</f>
        <v>0.89259999999999995</v>
      </c>
    </row>
    <row r="6449" spans="1:6" hidden="1" x14ac:dyDescent="0.35">
      <c r="A6449" t="s">
        <v>5</v>
      </c>
      <c r="B6449" t="s">
        <v>17</v>
      </c>
      <c r="C6449">
        <v>200</v>
      </c>
      <c r="D6449">
        <v>463393168451100</v>
      </c>
      <c r="E6449">
        <v>463393169367200</v>
      </c>
      <c r="F6449">
        <f>(tester_performance1[[#This Row],[post-handle-timestamp]]-tester_performance1[[#This Row],[pre-handle-timestamp]])/1000000</f>
        <v>0.91610000000000003</v>
      </c>
    </row>
    <row r="6450" spans="1:6" hidden="1" x14ac:dyDescent="0.35">
      <c r="A6450" t="s">
        <v>5</v>
      </c>
      <c r="B6450" t="s">
        <v>11</v>
      </c>
      <c r="C6450">
        <v>200</v>
      </c>
      <c r="D6450">
        <v>463393170932700</v>
      </c>
      <c r="E6450">
        <v>463393171751200</v>
      </c>
      <c r="F6450">
        <f>(tester_performance1[[#This Row],[post-handle-timestamp]]-tester_performance1[[#This Row],[pre-handle-timestamp]])/1000000</f>
        <v>0.81850000000000001</v>
      </c>
    </row>
    <row r="6451" spans="1:6" hidden="1" x14ac:dyDescent="0.35">
      <c r="A6451" t="s">
        <v>5</v>
      </c>
      <c r="B6451" t="s">
        <v>12</v>
      </c>
      <c r="C6451">
        <v>200</v>
      </c>
      <c r="D6451">
        <v>463393173053300</v>
      </c>
      <c r="E6451">
        <v>463393173995200</v>
      </c>
      <c r="F6451">
        <f>(tester_performance1[[#This Row],[post-handle-timestamp]]-tester_performance1[[#This Row],[pre-handle-timestamp]])/1000000</f>
        <v>0.94189999999999996</v>
      </c>
    </row>
    <row r="6452" spans="1:6" hidden="1" x14ac:dyDescent="0.35">
      <c r="A6452" t="s">
        <v>5</v>
      </c>
      <c r="B6452" t="s">
        <v>19</v>
      </c>
      <c r="C6452">
        <v>200</v>
      </c>
      <c r="D6452">
        <v>463393175167200</v>
      </c>
      <c r="E6452">
        <v>463393175942000</v>
      </c>
      <c r="F6452">
        <f>(tester_performance1[[#This Row],[post-handle-timestamp]]-tester_performance1[[#This Row],[pre-handle-timestamp]])/1000000</f>
        <v>0.77480000000000004</v>
      </c>
    </row>
    <row r="6453" spans="1:6" hidden="1" x14ac:dyDescent="0.35">
      <c r="A6453" t="s">
        <v>5</v>
      </c>
      <c r="B6453" t="s">
        <v>14</v>
      </c>
      <c r="C6453">
        <v>200</v>
      </c>
      <c r="D6453">
        <v>463393176946700</v>
      </c>
      <c r="E6453">
        <v>463393177686100</v>
      </c>
      <c r="F6453">
        <f>(tester_performance1[[#This Row],[post-handle-timestamp]]-tester_performance1[[#This Row],[pre-handle-timestamp]])/1000000</f>
        <v>0.73939999999999995</v>
      </c>
    </row>
    <row r="6454" spans="1:6" hidden="1" x14ac:dyDescent="0.35">
      <c r="A6454" t="s">
        <v>5</v>
      </c>
      <c r="B6454" t="s">
        <v>15</v>
      </c>
      <c r="C6454">
        <v>200</v>
      </c>
      <c r="D6454">
        <v>463393178723000</v>
      </c>
      <c r="E6454">
        <v>463393179527500</v>
      </c>
      <c r="F6454">
        <f>(tester_performance1[[#This Row],[post-handle-timestamp]]-tester_performance1[[#This Row],[pre-handle-timestamp]])/1000000</f>
        <v>0.80449999999999999</v>
      </c>
    </row>
    <row r="6455" spans="1:6" hidden="1" x14ac:dyDescent="0.35">
      <c r="A6455" t="s">
        <v>5</v>
      </c>
      <c r="B6455" t="s">
        <v>16</v>
      </c>
      <c r="C6455">
        <v>200</v>
      </c>
      <c r="D6455">
        <v>463393181065600</v>
      </c>
      <c r="E6455">
        <v>463393181836700</v>
      </c>
      <c r="F6455">
        <f>(tester_performance1[[#This Row],[post-handle-timestamp]]-tester_performance1[[#This Row],[pre-handle-timestamp]])/1000000</f>
        <v>0.77110000000000001</v>
      </c>
    </row>
    <row r="6456" spans="1:6" hidden="1" x14ac:dyDescent="0.35">
      <c r="A6456" t="s">
        <v>5</v>
      </c>
      <c r="B6456" t="s">
        <v>18</v>
      </c>
      <c r="C6456">
        <v>200</v>
      </c>
      <c r="D6456">
        <v>463393182949300</v>
      </c>
      <c r="E6456">
        <v>463393183755000</v>
      </c>
      <c r="F6456">
        <f>(tester_performance1[[#This Row],[post-handle-timestamp]]-tester_performance1[[#This Row],[pre-handle-timestamp]])/1000000</f>
        <v>0.80569999999999997</v>
      </c>
    </row>
    <row r="6457" spans="1:6" hidden="1" x14ac:dyDescent="0.35">
      <c r="A6457" t="s">
        <v>5</v>
      </c>
      <c r="B6457" t="s">
        <v>13</v>
      </c>
      <c r="C6457">
        <v>200</v>
      </c>
      <c r="D6457">
        <v>463393185376900</v>
      </c>
      <c r="E6457">
        <v>463393186139400</v>
      </c>
      <c r="F6457">
        <f>(tester_performance1[[#This Row],[post-handle-timestamp]]-tester_performance1[[#This Row],[pre-handle-timestamp]])/1000000</f>
        <v>0.76249999999999996</v>
      </c>
    </row>
    <row r="6458" spans="1:6" hidden="1" x14ac:dyDescent="0.35">
      <c r="A6458" t="s">
        <v>5</v>
      </c>
      <c r="B6458" t="s">
        <v>20</v>
      </c>
      <c r="C6458">
        <v>200</v>
      </c>
      <c r="D6458">
        <v>463393187227400</v>
      </c>
      <c r="E6458">
        <v>463393187949300</v>
      </c>
      <c r="F6458">
        <f>(tester_performance1[[#This Row],[post-handle-timestamp]]-tester_performance1[[#This Row],[pre-handle-timestamp]])/1000000</f>
        <v>0.72189999999999999</v>
      </c>
    </row>
    <row r="6459" spans="1:6" hidden="1" x14ac:dyDescent="0.35">
      <c r="A6459" t="s">
        <v>5</v>
      </c>
      <c r="B6459" t="s">
        <v>21</v>
      </c>
      <c r="C6459">
        <v>200</v>
      </c>
      <c r="D6459">
        <v>463393189941100</v>
      </c>
      <c r="E6459">
        <v>463393190742500</v>
      </c>
      <c r="F6459">
        <f>(tester_performance1[[#This Row],[post-handle-timestamp]]-tester_performance1[[#This Row],[pre-handle-timestamp]])/1000000</f>
        <v>0.8014</v>
      </c>
    </row>
    <row r="6460" spans="1:6" hidden="1" x14ac:dyDescent="0.35">
      <c r="A6460" t="s">
        <v>5</v>
      </c>
      <c r="B6460" t="s">
        <v>25</v>
      </c>
      <c r="C6460">
        <v>200</v>
      </c>
      <c r="D6460">
        <v>463393192113600</v>
      </c>
      <c r="E6460">
        <v>463393192941600</v>
      </c>
      <c r="F6460">
        <f>(tester_performance1[[#This Row],[post-handle-timestamp]]-tester_performance1[[#This Row],[pre-handle-timestamp]])/1000000</f>
        <v>0.82799999999999996</v>
      </c>
    </row>
    <row r="6461" spans="1:6" x14ac:dyDescent="0.35">
      <c r="A6461" t="s">
        <v>5</v>
      </c>
      <c r="B6461" t="s">
        <v>26</v>
      </c>
      <c r="C6461">
        <v>200</v>
      </c>
      <c r="D6461">
        <v>463393194620100</v>
      </c>
      <c r="E6461">
        <v>463393221409600</v>
      </c>
      <c r="F6461">
        <f>(tester_performance1[[#This Row],[post-handle-timestamp]]-tester_performance1[[#This Row],[pre-handle-timestamp]])/1000000</f>
        <v>26.7895</v>
      </c>
    </row>
    <row r="6462" spans="1:6" hidden="1" x14ac:dyDescent="0.35">
      <c r="A6462" t="s">
        <v>5</v>
      </c>
      <c r="B6462" t="s">
        <v>8</v>
      </c>
      <c r="C6462">
        <v>200</v>
      </c>
      <c r="D6462">
        <v>463393391722700</v>
      </c>
      <c r="E6462">
        <v>463393392661400</v>
      </c>
      <c r="F6462">
        <f>(tester_performance1[[#This Row],[post-handle-timestamp]]-tester_performance1[[#This Row],[pre-handle-timestamp]])/1000000</f>
        <v>0.93869999999999998</v>
      </c>
    </row>
    <row r="6463" spans="1:6" hidden="1" x14ac:dyDescent="0.35">
      <c r="A6463" t="s">
        <v>5</v>
      </c>
      <c r="B6463" t="s">
        <v>15</v>
      </c>
      <c r="C6463">
        <v>200</v>
      </c>
      <c r="D6463">
        <v>463393394304300</v>
      </c>
      <c r="E6463">
        <v>463393395714200</v>
      </c>
      <c r="F6463">
        <f>(tester_performance1[[#This Row],[post-handle-timestamp]]-tester_performance1[[#This Row],[pre-handle-timestamp]])/1000000</f>
        <v>1.4098999999999999</v>
      </c>
    </row>
    <row r="6464" spans="1:6" hidden="1" x14ac:dyDescent="0.35">
      <c r="A6464" t="s">
        <v>5</v>
      </c>
      <c r="B6464" t="s">
        <v>9</v>
      </c>
      <c r="C6464">
        <v>200</v>
      </c>
      <c r="D6464">
        <v>463393397489100</v>
      </c>
      <c r="E6464">
        <v>463393398506600</v>
      </c>
      <c r="F6464">
        <f>(tester_performance1[[#This Row],[post-handle-timestamp]]-tester_performance1[[#This Row],[pre-handle-timestamp]])/1000000</f>
        <v>1.0175000000000001</v>
      </c>
    </row>
    <row r="6465" spans="1:6" hidden="1" x14ac:dyDescent="0.35">
      <c r="A6465" t="s">
        <v>5</v>
      </c>
      <c r="B6465" t="s">
        <v>10</v>
      </c>
      <c r="C6465">
        <v>200</v>
      </c>
      <c r="D6465">
        <v>463393400206000</v>
      </c>
      <c r="E6465">
        <v>463393401035800</v>
      </c>
      <c r="F6465">
        <f>(tester_performance1[[#This Row],[post-handle-timestamp]]-tester_performance1[[#This Row],[pre-handle-timestamp]])/1000000</f>
        <v>0.82979999999999998</v>
      </c>
    </row>
    <row r="6466" spans="1:6" hidden="1" x14ac:dyDescent="0.35">
      <c r="A6466" t="s">
        <v>5</v>
      </c>
      <c r="B6466" t="s">
        <v>11</v>
      </c>
      <c r="C6466">
        <v>200</v>
      </c>
      <c r="D6466">
        <v>463393402267400</v>
      </c>
      <c r="E6466">
        <v>463393403075500</v>
      </c>
      <c r="F6466">
        <f>(tester_performance1[[#This Row],[post-handle-timestamp]]-tester_performance1[[#This Row],[pre-handle-timestamp]])/1000000</f>
        <v>0.80810000000000004</v>
      </c>
    </row>
    <row r="6467" spans="1:6" hidden="1" x14ac:dyDescent="0.35">
      <c r="A6467" t="s">
        <v>5</v>
      </c>
      <c r="B6467" t="s">
        <v>12</v>
      </c>
      <c r="C6467">
        <v>200</v>
      </c>
      <c r="D6467">
        <v>463393404331000</v>
      </c>
      <c r="E6467">
        <v>463393405103400</v>
      </c>
      <c r="F6467">
        <f>(tester_performance1[[#This Row],[post-handle-timestamp]]-tester_performance1[[#This Row],[pre-handle-timestamp]])/1000000</f>
        <v>0.77239999999999998</v>
      </c>
    </row>
    <row r="6468" spans="1:6" hidden="1" x14ac:dyDescent="0.35">
      <c r="A6468" t="s">
        <v>5</v>
      </c>
      <c r="B6468" t="s">
        <v>14</v>
      </c>
      <c r="C6468">
        <v>200</v>
      </c>
      <c r="D6468">
        <v>463393406231200</v>
      </c>
      <c r="E6468">
        <v>463393407056100</v>
      </c>
      <c r="F6468">
        <f>(tester_performance1[[#This Row],[post-handle-timestamp]]-tester_performance1[[#This Row],[pre-handle-timestamp]])/1000000</f>
        <v>0.82489999999999997</v>
      </c>
    </row>
    <row r="6469" spans="1:6" hidden="1" x14ac:dyDescent="0.35">
      <c r="A6469" t="s">
        <v>5</v>
      </c>
      <c r="B6469" t="s">
        <v>16</v>
      </c>
      <c r="C6469">
        <v>200</v>
      </c>
      <c r="D6469">
        <v>463393408328900</v>
      </c>
      <c r="E6469">
        <v>463393409125400</v>
      </c>
      <c r="F6469">
        <f>(tester_performance1[[#This Row],[post-handle-timestamp]]-tester_performance1[[#This Row],[pre-handle-timestamp]])/1000000</f>
        <v>0.79649999999999999</v>
      </c>
    </row>
    <row r="6470" spans="1:6" hidden="1" x14ac:dyDescent="0.35">
      <c r="A6470" t="s">
        <v>5</v>
      </c>
      <c r="B6470" t="s">
        <v>17</v>
      </c>
      <c r="C6470">
        <v>200</v>
      </c>
      <c r="D6470">
        <v>463393410331000</v>
      </c>
      <c r="E6470">
        <v>463393411142800</v>
      </c>
      <c r="F6470">
        <f>(tester_performance1[[#This Row],[post-handle-timestamp]]-tester_performance1[[#This Row],[pre-handle-timestamp]])/1000000</f>
        <v>0.81179999999999997</v>
      </c>
    </row>
    <row r="6471" spans="1:6" hidden="1" x14ac:dyDescent="0.35">
      <c r="A6471" t="s">
        <v>5</v>
      </c>
      <c r="B6471" t="s">
        <v>18</v>
      </c>
      <c r="C6471">
        <v>200</v>
      </c>
      <c r="D6471">
        <v>463393413011100</v>
      </c>
      <c r="E6471">
        <v>463393413914700</v>
      </c>
      <c r="F6471">
        <f>(tester_performance1[[#This Row],[post-handle-timestamp]]-tester_performance1[[#This Row],[pre-handle-timestamp]])/1000000</f>
        <v>0.90359999999999996</v>
      </c>
    </row>
    <row r="6472" spans="1:6" hidden="1" x14ac:dyDescent="0.35">
      <c r="A6472" t="s">
        <v>5</v>
      </c>
      <c r="B6472" t="s">
        <v>13</v>
      </c>
      <c r="C6472">
        <v>200</v>
      </c>
      <c r="D6472">
        <v>463393415717400</v>
      </c>
      <c r="E6472">
        <v>463393416492200</v>
      </c>
      <c r="F6472">
        <f>(tester_performance1[[#This Row],[post-handle-timestamp]]-tester_performance1[[#This Row],[pre-handle-timestamp]])/1000000</f>
        <v>0.77480000000000004</v>
      </c>
    </row>
    <row r="6473" spans="1:6" hidden="1" x14ac:dyDescent="0.35">
      <c r="A6473" t="s">
        <v>5</v>
      </c>
      <c r="B6473" t="s">
        <v>19</v>
      </c>
      <c r="C6473">
        <v>200</v>
      </c>
      <c r="D6473">
        <v>463393417689400</v>
      </c>
      <c r="E6473">
        <v>463393418436500</v>
      </c>
      <c r="F6473">
        <f>(tester_performance1[[#This Row],[post-handle-timestamp]]-tester_performance1[[#This Row],[pre-handle-timestamp]])/1000000</f>
        <v>0.74709999999999999</v>
      </c>
    </row>
    <row r="6474" spans="1:6" hidden="1" x14ac:dyDescent="0.35">
      <c r="A6474" t="s">
        <v>5</v>
      </c>
      <c r="B6474" t="s">
        <v>20</v>
      </c>
      <c r="C6474">
        <v>200</v>
      </c>
      <c r="D6474">
        <v>463393419636300</v>
      </c>
      <c r="E6474">
        <v>463393420392800</v>
      </c>
      <c r="F6474">
        <f>(tester_performance1[[#This Row],[post-handle-timestamp]]-tester_performance1[[#This Row],[pre-handle-timestamp]])/1000000</f>
        <v>0.75649999999999995</v>
      </c>
    </row>
    <row r="6475" spans="1:6" hidden="1" x14ac:dyDescent="0.35">
      <c r="A6475" t="s">
        <v>5</v>
      </c>
      <c r="B6475" t="s">
        <v>21</v>
      </c>
      <c r="C6475">
        <v>200</v>
      </c>
      <c r="D6475">
        <v>463393422372200</v>
      </c>
      <c r="E6475">
        <v>463393423144900</v>
      </c>
      <c r="F6475">
        <f>(tester_performance1[[#This Row],[post-handle-timestamp]]-tester_performance1[[#This Row],[pre-handle-timestamp]])/1000000</f>
        <v>0.77270000000000005</v>
      </c>
    </row>
    <row r="6476" spans="1:6" x14ac:dyDescent="0.35">
      <c r="A6476" t="s">
        <v>5</v>
      </c>
      <c r="B6476" t="s">
        <v>27</v>
      </c>
      <c r="C6476">
        <v>200</v>
      </c>
      <c r="D6476">
        <v>463393424388700</v>
      </c>
      <c r="E6476">
        <v>463393471225300</v>
      </c>
      <c r="F6476">
        <f>(tester_performance1[[#This Row],[post-handle-timestamp]]-tester_performance1[[#This Row],[pre-handle-timestamp]])/1000000</f>
        <v>46.836599999999997</v>
      </c>
    </row>
    <row r="6477" spans="1:6" hidden="1" x14ac:dyDescent="0.35">
      <c r="A6477" t="s">
        <v>5</v>
      </c>
      <c r="B6477" t="s">
        <v>8</v>
      </c>
      <c r="C6477">
        <v>200</v>
      </c>
      <c r="D6477">
        <v>463393611599700</v>
      </c>
      <c r="E6477">
        <v>463393612542900</v>
      </c>
      <c r="F6477">
        <f>(tester_performance1[[#This Row],[post-handle-timestamp]]-tester_performance1[[#This Row],[pre-handle-timestamp]])/1000000</f>
        <v>0.94320000000000004</v>
      </c>
    </row>
    <row r="6478" spans="1:6" hidden="1" x14ac:dyDescent="0.35">
      <c r="A6478" t="s">
        <v>5</v>
      </c>
      <c r="B6478" t="s">
        <v>9</v>
      </c>
      <c r="C6478">
        <v>200</v>
      </c>
      <c r="D6478">
        <v>463393613911700</v>
      </c>
      <c r="E6478">
        <v>463393614766700</v>
      </c>
      <c r="F6478">
        <f>(tester_performance1[[#This Row],[post-handle-timestamp]]-tester_performance1[[#This Row],[pre-handle-timestamp]])/1000000</f>
        <v>0.85499999999999998</v>
      </c>
    </row>
    <row r="6479" spans="1:6" hidden="1" x14ac:dyDescent="0.35">
      <c r="A6479" t="s">
        <v>5</v>
      </c>
      <c r="B6479" t="s">
        <v>10</v>
      </c>
      <c r="C6479">
        <v>200</v>
      </c>
      <c r="D6479">
        <v>463393616390300</v>
      </c>
      <c r="E6479">
        <v>463393617335400</v>
      </c>
      <c r="F6479">
        <f>(tester_performance1[[#This Row],[post-handle-timestamp]]-tester_performance1[[#This Row],[pre-handle-timestamp]])/1000000</f>
        <v>0.94510000000000005</v>
      </c>
    </row>
    <row r="6480" spans="1:6" hidden="1" x14ac:dyDescent="0.35">
      <c r="A6480" t="s">
        <v>5</v>
      </c>
      <c r="B6480" t="s">
        <v>11</v>
      </c>
      <c r="C6480">
        <v>200</v>
      </c>
      <c r="D6480">
        <v>463393618501000</v>
      </c>
      <c r="E6480">
        <v>463393619321300</v>
      </c>
      <c r="F6480">
        <f>(tester_performance1[[#This Row],[post-handle-timestamp]]-tester_performance1[[#This Row],[pre-handle-timestamp]])/1000000</f>
        <v>0.82030000000000003</v>
      </c>
    </row>
    <row r="6481" spans="1:6" hidden="1" x14ac:dyDescent="0.35">
      <c r="A6481" t="s">
        <v>5</v>
      </c>
      <c r="B6481" t="s">
        <v>12</v>
      </c>
      <c r="C6481">
        <v>200</v>
      </c>
      <c r="D6481">
        <v>463393620845200</v>
      </c>
      <c r="E6481">
        <v>463393621653800</v>
      </c>
      <c r="F6481">
        <f>(tester_performance1[[#This Row],[post-handle-timestamp]]-tester_performance1[[#This Row],[pre-handle-timestamp]])/1000000</f>
        <v>0.80859999999999999</v>
      </c>
    </row>
    <row r="6482" spans="1:6" hidden="1" x14ac:dyDescent="0.35">
      <c r="A6482" t="s">
        <v>5</v>
      </c>
      <c r="B6482" t="s">
        <v>14</v>
      </c>
      <c r="C6482">
        <v>200</v>
      </c>
      <c r="D6482">
        <v>463393622754700</v>
      </c>
      <c r="E6482">
        <v>463393623549100</v>
      </c>
      <c r="F6482">
        <f>(tester_performance1[[#This Row],[post-handle-timestamp]]-tester_performance1[[#This Row],[pre-handle-timestamp]])/1000000</f>
        <v>0.7944</v>
      </c>
    </row>
    <row r="6483" spans="1:6" hidden="1" x14ac:dyDescent="0.35">
      <c r="A6483" t="s">
        <v>5</v>
      </c>
      <c r="B6483" t="s">
        <v>15</v>
      </c>
      <c r="C6483">
        <v>200</v>
      </c>
      <c r="D6483">
        <v>463393625060600</v>
      </c>
      <c r="E6483">
        <v>463393626182800</v>
      </c>
      <c r="F6483">
        <f>(tester_performance1[[#This Row],[post-handle-timestamp]]-tester_performance1[[#This Row],[pre-handle-timestamp]])/1000000</f>
        <v>1.1222000000000001</v>
      </c>
    </row>
    <row r="6484" spans="1:6" hidden="1" x14ac:dyDescent="0.35">
      <c r="A6484" t="s">
        <v>5</v>
      </c>
      <c r="B6484" t="s">
        <v>16</v>
      </c>
      <c r="C6484">
        <v>200</v>
      </c>
      <c r="D6484">
        <v>463393628094200</v>
      </c>
      <c r="E6484">
        <v>463393628925900</v>
      </c>
      <c r="F6484">
        <f>(tester_performance1[[#This Row],[post-handle-timestamp]]-tester_performance1[[#This Row],[pre-handle-timestamp]])/1000000</f>
        <v>0.83169999999999999</v>
      </c>
    </row>
    <row r="6485" spans="1:6" hidden="1" x14ac:dyDescent="0.35">
      <c r="A6485" t="s">
        <v>5</v>
      </c>
      <c r="B6485" t="s">
        <v>17</v>
      </c>
      <c r="C6485">
        <v>200</v>
      </c>
      <c r="D6485">
        <v>463393630342100</v>
      </c>
      <c r="E6485">
        <v>463393631628200</v>
      </c>
      <c r="F6485">
        <f>(tester_performance1[[#This Row],[post-handle-timestamp]]-tester_performance1[[#This Row],[pre-handle-timestamp]])/1000000</f>
        <v>1.2861</v>
      </c>
    </row>
    <row r="6486" spans="1:6" hidden="1" x14ac:dyDescent="0.35">
      <c r="A6486" t="s">
        <v>5</v>
      </c>
      <c r="B6486" t="s">
        <v>18</v>
      </c>
      <c r="C6486">
        <v>200</v>
      </c>
      <c r="D6486">
        <v>463393633563100</v>
      </c>
      <c r="E6486">
        <v>463393634956100</v>
      </c>
      <c r="F6486">
        <f>(tester_performance1[[#This Row],[post-handle-timestamp]]-tester_performance1[[#This Row],[pre-handle-timestamp]])/1000000</f>
        <v>1.393</v>
      </c>
    </row>
    <row r="6487" spans="1:6" hidden="1" x14ac:dyDescent="0.35">
      <c r="A6487" t="s">
        <v>5</v>
      </c>
      <c r="B6487" t="s">
        <v>13</v>
      </c>
      <c r="C6487">
        <v>200</v>
      </c>
      <c r="D6487">
        <v>463393637012700</v>
      </c>
      <c r="E6487">
        <v>463393637775600</v>
      </c>
      <c r="F6487">
        <f>(tester_performance1[[#This Row],[post-handle-timestamp]]-tester_performance1[[#This Row],[pre-handle-timestamp]])/1000000</f>
        <v>0.76290000000000002</v>
      </c>
    </row>
    <row r="6488" spans="1:6" hidden="1" x14ac:dyDescent="0.35">
      <c r="A6488" t="s">
        <v>5</v>
      </c>
      <c r="B6488" t="s">
        <v>19</v>
      </c>
      <c r="C6488">
        <v>200</v>
      </c>
      <c r="D6488">
        <v>463393638778000</v>
      </c>
      <c r="E6488">
        <v>463393639758800</v>
      </c>
      <c r="F6488">
        <f>(tester_performance1[[#This Row],[post-handle-timestamp]]-tester_performance1[[#This Row],[pre-handle-timestamp]])/1000000</f>
        <v>0.98080000000000001</v>
      </c>
    </row>
    <row r="6489" spans="1:6" hidden="1" x14ac:dyDescent="0.35">
      <c r="A6489" t="s">
        <v>5</v>
      </c>
      <c r="B6489" t="s">
        <v>20</v>
      </c>
      <c r="C6489">
        <v>200</v>
      </c>
      <c r="D6489">
        <v>463393641188700</v>
      </c>
      <c r="E6489">
        <v>463393642320400</v>
      </c>
      <c r="F6489">
        <f>(tester_performance1[[#This Row],[post-handle-timestamp]]-tester_performance1[[#This Row],[pre-handle-timestamp]])/1000000</f>
        <v>1.1316999999999999</v>
      </c>
    </row>
    <row r="6490" spans="1:6" hidden="1" x14ac:dyDescent="0.35">
      <c r="A6490" t="s">
        <v>5</v>
      </c>
      <c r="B6490" t="s">
        <v>21</v>
      </c>
      <c r="C6490">
        <v>200</v>
      </c>
      <c r="D6490">
        <v>463393644334100</v>
      </c>
      <c r="E6490">
        <v>463393645089600</v>
      </c>
      <c r="F6490">
        <f>(tester_performance1[[#This Row],[post-handle-timestamp]]-tester_performance1[[#This Row],[pre-handle-timestamp]])/1000000</f>
        <v>0.75549999999999995</v>
      </c>
    </row>
    <row r="6491" spans="1:6" hidden="1" x14ac:dyDescent="0.35">
      <c r="A6491" t="s">
        <v>5</v>
      </c>
      <c r="B6491" t="s">
        <v>25</v>
      </c>
      <c r="C6491">
        <v>200</v>
      </c>
      <c r="D6491">
        <v>463393646360700</v>
      </c>
      <c r="E6491">
        <v>463393647109500</v>
      </c>
      <c r="F6491">
        <f>(tester_performance1[[#This Row],[post-handle-timestamp]]-tester_performance1[[#This Row],[pre-handle-timestamp]])/1000000</f>
        <v>0.74880000000000002</v>
      </c>
    </row>
    <row r="6492" spans="1:6" x14ac:dyDescent="0.35">
      <c r="A6492" t="s">
        <v>5</v>
      </c>
      <c r="B6492" t="s">
        <v>29</v>
      </c>
      <c r="C6492">
        <v>200</v>
      </c>
      <c r="D6492">
        <v>463393648834900</v>
      </c>
      <c r="E6492">
        <v>463393655324400</v>
      </c>
      <c r="F6492">
        <f>(tester_performance1[[#This Row],[post-handle-timestamp]]-tester_performance1[[#This Row],[pre-handle-timestamp]])/1000000</f>
        <v>6.4894999999999996</v>
      </c>
    </row>
    <row r="6493" spans="1:6" hidden="1" x14ac:dyDescent="0.35">
      <c r="A6493" t="s">
        <v>5</v>
      </c>
      <c r="B6493" t="s">
        <v>8</v>
      </c>
      <c r="C6493">
        <v>200</v>
      </c>
      <c r="D6493">
        <v>463393742793500</v>
      </c>
      <c r="E6493">
        <v>463393743735100</v>
      </c>
      <c r="F6493">
        <f>(tester_performance1[[#This Row],[post-handle-timestamp]]-tester_performance1[[#This Row],[pre-handle-timestamp]])/1000000</f>
        <v>0.94159999999999999</v>
      </c>
    </row>
    <row r="6494" spans="1:6" hidden="1" x14ac:dyDescent="0.35">
      <c r="A6494" t="s">
        <v>5</v>
      </c>
      <c r="B6494" t="s">
        <v>15</v>
      </c>
      <c r="C6494">
        <v>200</v>
      </c>
      <c r="D6494">
        <v>463393745147200</v>
      </c>
      <c r="E6494">
        <v>463393746196200</v>
      </c>
      <c r="F6494">
        <f>(tester_performance1[[#This Row],[post-handle-timestamp]]-tester_performance1[[#This Row],[pre-handle-timestamp]])/1000000</f>
        <v>1.0489999999999999</v>
      </c>
    </row>
    <row r="6495" spans="1:6" hidden="1" x14ac:dyDescent="0.35">
      <c r="A6495" t="s">
        <v>5</v>
      </c>
      <c r="B6495" t="s">
        <v>9</v>
      </c>
      <c r="C6495">
        <v>200</v>
      </c>
      <c r="D6495">
        <v>463393748231500</v>
      </c>
      <c r="E6495">
        <v>463393749632100</v>
      </c>
      <c r="F6495">
        <f>(tester_performance1[[#This Row],[post-handle-timestamp]]-tester_performance1[[#This Row],[pre-handle-timestamp]])/1000000</f>
        <v>1.4006000000000001</v>
      </c>
    </row>
    <row r="6496" spans="1:6" hidden="1" x14ac:dyDescent="0.35">
      <c r="A6496" t="s">
        <v>5</v>
      </c>
      <c r="B6496" t="s">
        <v>10</v>
      </c>
      <c r="C6496">
        <v>200</v>
      </c>
      <c r="D6496">
        <v>463393751488900</v>
      </c>
      <c r="E6496">
        <v>463393752345900</v>
      </c>
      <c r="F6496">
        <f>(tester_performance1[[#This Row],[post-handle-timestamp]]-tester_performance1[[#This Row],[pre-handle-timestamp]])/1000000</f>
        <v>0.85699999999999998</v>
      </c>
    </row>
    <row r="6497" spans="1:6" hidden="1" x14ac:dyDescent="0.35">
      <c r="A6497" t="s">
        <v>5</v>
      </c>
      <c r="B6497" t="s">
        <v>11</v>
      </c>
      <c r="C6497">
        <v>200</v>
      </c>
      <c r="D6497">
        <v>463393753506300</v>
      </c>
      <c r="E6497">
        <v>463393754341000</v>
      </c>
      <c r="F6497">
        <f>(tester_performance1[[#This Row],[post-handle-timestamp]]-tester_performance1[[#This Row],[pre-handle-timestamp]])/1000000</f>
        <v>0.8347</v>
      </c>
    </row>
    <row r="6498" spans="1:6" hidden="1" x14ac:dyDescent="0.35">
      <c r="A6498" t="s">
        <v>5</v>
      </c>
      <c r="B6498" t="s">
        <v>12</v>
      </c>
      <c r="C6498">
        <v>200</v>
      </c>
      <c r="D6498">
        <v>463393755634900</v>
      </c>
      <c r="E6498">
        <v>463393756439700</v>
      </c>
      <c r="F6498">
        <f>(tester_performance1[[#This Row],[post-handle-timestamp]]-tester_performance1[[#This Row],[pre-handle-timestamp]])/1000000</f>
        <v>0.80479999999999996</v>
      </c>
    </row>
    <row r="6499" spans="1:6" hidden="1" x14ac:dyDescent="0.35">
      <c r="A6499" t="s">
        <v>5</v>
      </c>
      <c r="B6499" t="s">
        <v>14</v>
      </c>
      <c r="C6499">
        <v>200</v>
      </c>
      <c r="D6499">
        <v>463393757786500</v>
      </c>
      <c r="E6499">
        <v>463393759180900</v>
      </c>
      <c r="F6499">
        <f>(tester_performance1[[#This Row],[post-handle-timestamp]]-tester_performance1[[#This Row],[pre-handle-timestamp]])/1000000</f>
        <v>1.3944000000000001</v>
      </c>
    </row>
    <row r="6500" spans="1:6" hidden="1" x14ac:dyDescent="0.35">
      <c r="A6500" t="s">
        <v>5</v>
      </c>
      <c r="B6500" t="s">
        <v>16</v>
      </c>
      <c r="C6500">
        <v>200</v>
      </c>
      <c r="D6500">
        <v>463393760681300</v>
      </c>
      <c r="E6500">
        <v>463393761553400</v>
      </c>
      <c r="F6500">
        <f>(tester_performance1[[#This Row],[post-handle-timestamp]]-tester_performance1[[#This Row],[pre-handle-timestamp]])/1000000</f>
        <v>0.87209999999999999</v>
      </c>
    </row>
    <row r="6501" spans="1:6" hidden="1" x14ac:dyDescent="0.35">
      <c r="A6501" t="s">
        <v>5</v>
      </c>
      <c r="B6501" t="s">
        <v>17</v>
      </c>
      <c r="C6501">
        <v>200</v>
      </c>
      <c r="D6501">
        <v>463393762735400</v>
      </c>
      <c r="E6501">
        <v>463393763615600</v>
      </c>
      <c r="F6501">
        <f>(tester_performance1[[#This Row],[post-handle-timestamp]]-tester_performance1[[#This Row],[pre-handle-timestamp]])/1000000</f>
        <v>0.88019999999999998</v>
      </c>
    </row>
    <row r="6502" spans="1:6" hidden="1" x14ac:dyDescent="0.35">
      <c r="A6502" t="s">
        <v>5</v>
      </c>
      <c r="B6502" t="s">
        <v>18</v>
      </c>
      <c r="C6502">
        <v>200</v>
      </c>
      <c r="D6502">
        <v>463393765137000</v>
      </c>
      <c r="E6502">
        <v>463393765980200</v>
      </c>
      <c r="F6502">
        <f>(tester_performance1[[#This Row],[post-handle-timestamp]]-tester_performance1[[#This Row],[pre-handle-timestamp]])/1000000</f>
        <v>0.84319999999999995</v>
      </c>
    </row>
    <row r="6503" spans="1:6" hidden="1" x14ac:dyDescent="0.35">
      <c r="A6503" t="s">
        <v>5</v>
      </c>
      <c r="B6503" t="s">
        <v>13</v>
      </c>
      <c r="C6503">
        <v>200</v>
      </c>
      <c r="D6503">
        <v>463393767578000</v>
      </c>
      <c r="E6503">
        <v>463393768389100</v>
      </c>
      <c r="F6503">
        <f>(tester_performance1[[#This Row],[post-handle-timestamp]]-tester_performance1[[#This Row],[pre-handle-timestamp]])/1000000</f>
        <v>0.81110000000000004</v>
      </c>
    </row>
    <row r="6504" spans="1:6" hidden="1" x14ac:dyDescent="0.35">
      <c r="A6504" t="s">
        <v>5</v>
      </c>
      <c r="B6504" t="s">
        <v>19</v>
      </c>
      <c r="C6504">
        <v>200</v>
      </c>
      <c r="D6504">
        <v>463393769532500</v>
      </c>
      <c r="E6504">
        <v>463393770366500</v>
      </c>
      <c r="F6504">
        <f>(tester_performance1[[#This Row],[post-handle-timestamp]]-tester_performance1[[#This Row],[pre-handle-timestamp]])/1000000</f>
        <v>0.83399999999999996</v>
      </c>
    </row>
    <row r="6505" spans="1:6" hidden="1" x14ac:dyDescent="0.35">
      <c r="A6505" t="s">
        <v>5</v>
      </c>
      <c r="B6505" t="s">
        <v>20</v>
      </c>
      <c r="C6505">
        <v>200</v>
      </c>
      <c r="D6505">
        <v>463393771612600</v>
      </c>
      <c r="E6505">
        <v>463393772395000</v>
      </c>
      <c r="F6505">
        <f>(tester_performance1[[#This Row],[post-handle-timestamp]]-tester_performance1[[#This Row],[pre-handle-timestamp]])/1000000</f>
        <v>0.78239999999999998</v>
      </c>
    </row>
    <row r="6506" spans="1:6" hidden="1" x14ac:dyDescent="0.35">
      <c r="A6506" t="s">
        <v>5</v>
      </c>
      <c r="B6506" t="s">
        <v>21</v>
      </c>
      <c r="C6506">
        <v>200</v>
      </c>
      <c r="D6506">
        <v>463393774471900</v>
      </c>
      <c r="E6506">
        <v>463393775328200</v>
      </c>
      <c r="F6506">
        <f>(tester_performance1[[#This Row],[post-handle-timestamp]]-tester_performance1[[#This Row],[pre-handle-timestamp]])/1000000</f>
        <v>0.85629999999999995</v>
      </c>
    </row>
    <row r="6507" spans="1:6" x14ac:dyDescent="0.35">
      <c r="A6507" t="s">
        <v>5</v>
      </c>
      <c r="B6507" t="s">
        <v>27</v>
      </c>
      <c r="C6507">
        <v>200</v>
      </c>
      <c r="D6507">
        <v>463393776644000</v>
      </c>
      <c r="E6507">
        <v>463393808334400</v>
      </c>
      <c r="F6507">
        <f>(tester_performance1[[#This Row],[post-handle-timestamp]]-tester_performance1[[#This Row],[pre-handle-timestamp]])/1000000</f>
        <v>31.6904</v>
      </c>
    </row>
    <row r="6508" spans="1:6" hidden="1" x14ac:dyDescent="0.35">
      <c r="A6508" t="s">
        <v>5</v>
      </c>
      <c r="B6508" t="s">
        <v>8</v>
      </c>
      <c r="C6508">
        <v>200</v>
      </c>
      <c r="D6508">
        <v>463393935049100</v>
      </c>
      <c r="E6508">
        <v>463393936471100</v>
      </c>
      <c r="F6508">
        <f>(tester_performance1[[#This Row],[post-handle-timestamp]]-tester_performance1[[#This Row],[pre-handle-timestamp]])/1000000</f>
        <v>1.4219999999999999</v>
      </c>
    </row>
    <row r="6509" spans="1:6" hidden="1" x14ac:dyDescent="0.35">
      <c r="A6509" t="s">
        <v>5</v>
      </c>
      <c r="B6509" t="s">
        <v>9</v>
      </c>
      <c r="C6509">
        <v>200</v>
      </c>
      <c r="D6509">
        <v>463393938056200</v>
      </c>
      <c r="E6509">
        <v>463393938892100</v>
      </c>
      <c r="F6509">
        <f>(tester_performance1[[#This Row],[post-handle-timestamp]]-tester_performance1[[#This Row],[pre-handle-timestamp]])/1000000</f>
        <v>0.83589999999999998</v>
      </c>
    </row>
    <row r="6510" spans="1:6" hidden="1" x14ac:dyDescent="0.35">
      <c r="A6510" t="s">
        <v>5</v>
      </c>
      <c r="B6510" t="s">
        <v>10</v>
      </c>
      <c r="C6510">
        <v>200</v>
      </c>
      <c r="D6510">
        <v>463393940753300</v>
      </c>
      <c r="E6510">
        <v>463393941993600</v>
      </c>
      <c r="F6510">
        <f>(tester_performance1[[#This Row],[post-handle-timestamp]]-tester_performance1[[#This Row],[pre-handle-timestamp]])/1000000</f>
        <v>1.2403</v>
      </c>
    </row>
    <row r="6511" spans="1:6" hidden="1" x14ac:dyDescent="0.35">
      <c r="A6511" t="s">
        <v>5</v>
      </c>
      <c r="B6511" t="s">
        <v>11</v>
      </c>
      <c r="C6511">
        <v>200</v>
      </c>
      <c r="D6511">
        <v>463393943116500</v>
      </c>
      <c r="E6511">
        <v>463393943920800</v>
      </c>
      <c r="F6511">
        <f>(tester_performance1[[#This Row],[post-handle-timestamp]]-tester_performance1[[#This Row],[pre-handle-timestamp]])/1000000</f>
        <v>0.80430000000000001</v>
      </c>
    </row>
    <row r="6512" spans="1:6" hidden="1" x14ac:dyDescent="0.35">
      <c r="A6512" t="s">
        <v>5</v>
      </c>
      <c r="B6512" t="s">
        <v>12</v>
      </c>
      <c r="C6512">
        <v>200</v>
      </c>
      <c r="D6512">
        <v>463393946066400</v>
      </c>
      <c r="E6512">
        <v>463393946842700</v>
      </c>
      <c r="F6512">
        <f>(tester_performance1[[#This Row],[post-handle-timestamp]]-tester_performance1[[#This Row],[pre-handle-timestamp]])/1000000</f>
        <v>0.77629999999999999</v>
      </c>
    </row>
    <row r="6513" spans="1:6" hidden="1" x14ac:dyDescent="0.35">
      <c r="A6513" t="s">
        <v>5</v>
      </c>
      <c r="B6513" t="s">
        <v>14</v>
      </c>
      <c r="C6513">
        <v>200</v>
      </c>
      <c r="D6513">
        <v>463393947906800</v>
      </c>
      <c r="E6513">
        <v>463393948699000</v>
      </c>
      <c r="F6513">
        <f>(tester_performance1[[#This Row],[post-handle-timestamp]]-tester_performance1[[#This Row],[pre-handle-timestamp]])/1000000</f>
        <v>0.79220000000000002</v>
      </c>
    </row>
    <row r="6514" spans="1:6" hidden="1" x14ac:dyDescent="0.35">
      <c r="A6514" t="s">
        <v>5</v>
      </c>
      <c r="B6514" t="s">
        <v>15</v>
      </c>
      <c r="C6514">
        <v>200</v>
      </c>
      <c r="D6514">
        <v>463393949811800</v>
      </c>
      <c r="E6514">
        <v>463393950647700</v>
      </c>
      <c r="F6514">
        <f>(tester_performance1[[#This Row],[post-handle-timestamp]]-tester_performance1[[#This Row],[pre-handle-timestamp]])/1000000</f>
        <v>0.83589999999999998</v>
      </c>
    </row>
    <row r="6515" spans="1:6" hidden="1" x14ac:dyDescent="0.35">
      <c r="A6515" t="s">
        <v>5</v>
      </c>
      <c r="B6515" t="s">
        <v>16</v>
      </c>
      <c r="C6515">
        <v>200</v>
      </c>
      <c r="D6515">
        <v>463393952116700</v>
      </c>
      <c r="E6515">
        <v>463393952891100</v>
      </c>
      <c r="F6515">
        <f>(tester_performance1[[#This Row],[post-handle-timestamp]]-tester_performance1[[#This Row],[pre-handle-timestamp]])/1000000</f>
        <v>0.77439999999999998</v>
      </c>
    </row>
    <row r="6516" spans="1:6" hidden="1" x14ac:dyDescent="0.35">
      <c r="A6516" t="s">
        <v>5</v>
      </c>
      <c r="B6516" t="s">
        <v>17</v>
      </c>
      <c r="C6516">
        <v>200</v>
      </c>
      <c r="D6516">
        <v>463393953893200</v>
      </c>
      <c r="E6516">
        <v>463393954645100</v>
      </c>
      <c r="F6516">
        <f>(tester_performance1[[#This Row],[post-handle-timestamp]]-tester_performance1[[#This Row],[pre-handle-timestamp]])/1000000</f>
        <v>0.75190000000000001</v>
      </c>
    </row>
    <row r="6517" spans="1:6" hidden="1" x14ac:dyDescent="0.35">
      <c r="A6517" t="s">
        <v>5</v>
      </c>
      <c r="B6517" t="s">
        <v>18</v>
      </c>
      <c r="C6517">
        <v>200</v>
      </c>
      <c r="D6517">
        <v>463393955995900</v>
      </c>
      <c r="E6517">
        <v>463393956929600</v>
      </c>
      <c r="F6517">
        <f>(tester_performance1[[#This Row],[post-handle-timestamp]]-tester_performance1[[#This Row],[pre-handle-timestamp]])/1000000</f>
        <v>0.93369999999999997</v>
      </c>
    </row>
    <row r="6518" spans="1:6" hidden="1" x14ac:dyDescent="0.35">
      <c r="A6518" t="s">
        <v>5</v>
      </c>
      <c r="B6518" t="s">
        <v>13</v>
      </c>
      <c r="C6518">
        <v>200</v>
      </c>
      <c r="D6518">
        <v>463393958615100</v>
      </c>
      <c r="E6518">
        <v>463393959399900</v>
      </c>
      <c r="F6518">
        <f>(tester_performance1[[#This Row],[post-handle-timestamp]]-tester_performance1[[#This Row],[pre-handle-timestamp]])/1000000</f>
        <v>0.78480000000000005</v>
      </c>
    </row>
    <row r="6519" spans="1:6" hidden="1" x14ac:dyDescent="0.35">
      <c r="A6519" t="s">
        <v>5</v>
      </c>
      <c r="B6519" t="s">
        <v>19</v>
      </c>
      <c r="C6519">
        <v>200</v>
      </c>
      <c r="D6519">
        <v>463393960372100</v>
      </c>
      <c r="E6519">
        <v>463393961070100</v>
      </c>
      <c r="F6519">
        <f>(tester_performance1[[#This Row],[post-handle-timestamp]]-tester_performance1[[#This Row],[pre-handle-timestamp]])/1000000</f>
        <v>0.69799999999999995</v>
      </c>
    </row>
    <row r="6520" spans="1:6" hidden="1" x14ac:dyDescent="0.35">
      <c r="A6520" t="s">
        <v>5</v>
      </c>
      <c r="B6520" t="s">
        <v>20</v>
      </c>
      <c r="C6520">
        <v>200</v>
      </c>
      <c r="D6520">
        <v>463393962015500</v>
      </c>
      <c r="E6520">
        <v>463393962758400</v>
      </c>
      <c r="F6520">
        <f>(tester_performance1[[#This Row],[post-handle-timestamp]]-tester_performance1[[#This Row],[pre-handle-timestamp]])/1000000</f>
        <v>0.7429</v>
      </c>
    </row>
    <row r="6521" spans="1:6" hidden="1" x14ac:dyDescent="0.35">
      <c r="A6521" t="s">
        <v>5</v>
      </c>
      <c r="B6521" t="s">
        <v>21</v>
      </c>
      <c r="C6521">
        <v>200</v>
      </c>
      <c r="D6521">
        <v>463393964602200</v>
      </c>
      <c r="E6521">
        <v>463393965340900</v>
      </c>
      <c r="F6521">
        <f>(tester_performance1[[#This Row],[post-handle-timestamp]]-tester_performance1[[#This Row],[pre-handle-timestamp]])/1000000</f>
        <v>0.73870000000000002</v>
      </c>
    </row>
    <row r="6522" spans="1:6" hidden="1" x14ac:dyDescent="0.35">
      <c r="A6522" t="s">
        <v>5</v>
      </c>
      <c r="B6522" t="s">
        <v>25</v>
      </c>
      <c r="C6522">
        <v>200</v>
      </c>
      <c r="D6522">
        <v>463393966561300</v>
      </c>
      <c r="E6522">
        <v>463393967299000</v>
      </c>
      <c r="F6522">
        <f>(tester_performance1[[#This Row],[post-handle-timestamp]]-tester_performance1[[#This Row],[pre-handle-timestamp]])/1000000</f>
        <v>0.73770000000000002</v>
      </c>
    </row>
    <row r="6523" spans="1:6" x14ac:dyDescent="0.35">
      <c r="A6523" t="s">
        <v>5</v>
      </c>
      <c r="B6523" t="s">
        <v>28</v>
      </c>
      <c r="C6523">
        <v>200</v>
      </c>
      <c r="D6523">
        <v>463393968783800</v>
      </c>
      <c r="E6523">
        <v>463393975863300</v>
      </c>
      <c r="F6523">
        <f>(tester_performance1[[#This Row],[post-handle-timestamp]]-tester_performance1[[#This Row],[pre-handle-timestamp]])/1000000</f>
        <v>7.0795000000000003</v>
      </c>
    </row>
    <row r="6524" spans="1:6" hidden="1" x14ac:dyDescent="0.35">
      <c r="A6524" t="s">
        <v>5</v>
      </c>
      <c r="B6524" t="s">
        <v>8</v>
      </c>
      <c r="C6524">
        <v>200</v>
      </c>
      <c r="D6524">
        <v>463394043496400</v>
      </c>
      <c r="E6524">
        <v>463394044441100</v>
      </c>
      <c r="F6524">
        <f>(tester_performance1[[#This Row],[post-handle-timestamp]]-tester_performance1[[#This Row],[pre-handle-timestamp]])/1000000</f>
        <v>0.94469999999999998</v>
      </c>
    </row>
    <row r="6525" spans="1:6" hidden="1" x14ac:dyDescent="0.35">
      <c r="A6525" t="s">
        <v>5</v>
      </c>
      <c r="B6525" t="s">
        <v>9</v>
      </c>
      <c r="C6525">
        <v>200</v>
      </c>
      <c r="D6525">
        <v>463394045769300</v>
      </c>
      <c r="E6525">
        <v>463394046628800</v>
      </c>
      <c r="F6525">
        <f>(tester_performance1[[#This Row],[post-handle-timestamp]]-tester_performance1[[#This Row],[pre-handle-timestamp]])/1000000</f>
        <v>0.85950000000000004</v>
      </c>
    </row>
    <row r="6526" spans="1:6" hidden="1" x14ac:dyDescent="0.35">
      <c r="A6526" t="s">
        <v>5</v>
      </c>
      <c r="B6526" t="s">
        <v>10</v>
      </c>
      <c r="C6526">
        <v>200</v>
      </c>
      <c r="D6526">
        <v>463394048178400</v>
      </c>
      <c r="E6526">
        <v>463394048998900</v>
      </c>
      <c r="F6526">
        <f>(tester_performance1[[#This Row],[post-handle-timestamp]]-tester_performance1[[#This Row],[pre-handle-timestamp]])/1000000</f>
        <v>0.82050000000000001</v>
      </c>
    </row>
    <row r="6527" spans="1:6" hidden="1" x14ac:dyDescent="0.35">
      <c r="A6527" t="s">
        <v>5</v>
      </c>
      <c r="B6527" t="s">
        <v>11</v>
      </c>
      <c r="C6527">
        <v>200</v>
      </c>
      <c r="D6527">
        <v>463394050147000</v>
      </c>
      <c r="E6527">
        <v>463394051005900</v>
      </c>
      <c r="F6527">
        <f>(tester_performance1[[#This Row],[post-handle-timestamp]]-tester_performance1[[#This Row],[pre-handle-timestamp]])/1000000</f>
        <v>0.8589</v>
      </c>
    </row>
    <row r="6528" spans="1:6" hidden="1" x14ac:dyDescent="0.35">
      <c r="A6528" t="s">
        <v>5</v>
      </c>
      <c r="B6528" t="s">
        <v>12</v>
      </c>
      <c r="C6528">
        <v>200</v>
      </c>
      <c r="D6528">
        <v>463394054345100</v>
      </c>
      <c r="E6528">
        <v>463394063058300</v>
      </c>
      <c r="F6528">
        <f>(tester_performance1[[#This Row],[post-handle-timestamp]]-tester_performance1[[#This Row],[pre-handle-timestamp]])/1000000</f>
        <v>8.7132000000000005</v>
      </c>
    </row>
    <row r="6529" spans="1:6" hidden="1" x14ac:dyDescent="0.35">
      <c r="A6529" t="s">
        <v>5</v>
      </c>
      <c r="B6529" t="s">
        <v>14</v>
      </c>
      <c r="C6529">
        <v>200</v>
      </c>
      <c r="D6529">
        <v>463394064915500</v>
      </c>
      <c r="E6529">
        <v>463394066221700</v>
      </c>
      <c r="F6529">
        <f>(tester_performance1[[#This Row],[post-handle-timestamp]]-tester_performance1[[#This Row],[pre-handle-timestamp]])/1000000</f>
        <v>1.3062</v>
      </c>
    </row>
    <row r="6530" spans="1:6" hidden="1" x14ac:dyDescent="0.35">
      <c r="A6530" t="s">
        <v>5</v>
      </c>
      <c r="B6530" t="s">
        <v>15</v>
      </c>
      <c r="C6530">
        <v>200</v>
      </c>
      <c r="D6530">
        <v>463394068587700</v>
      </c>
      <c r="E6530">
        <v>463394069552200</v>
      </c>
      <c r="F6530">
        <f>(tester_performance1[[#This Row],[post-handle-timestamp]]-tester_performance1[[#This Row],[pre-handle-timestamp]])/1000000</f>
        <v>0.96450000000000002</v>
      </c>
    </row>
    <row r="6531" spans="1:6" hidden="1" x14ac:dyDescent="0.35">
      <c r="A6531" t="s">
        <v>5</v>
      </c>
      <c r="B6531" t="s">
        <v>16</v>
      </c>
      <c r="C6531">
        <v>200</v>
      </c>
      <c r="D6531">
        <v>463394071379300</v>
      </c>
      <c r="E6531">
        <v>463394072198800</v>
      </c>
      <c r="F6531">
        <f>(tester_performance1[[#This Row],[post-handle-timestamp]]-tester_performance1[[#This Row],[pre-handle-timestamp]])/1000000</f>
        <v>0.81950000000000001</v>
      </c>
    </row>
    <row r="6532" spans="1:6" hidden="1" x14ac:dyDescent="0.35">
      <c r="A6532" t="s">
        <v>5</v>
      </c>
      <c r="B6532" t="s">
        <v>17</v>
      </c>
      <c r="C6532">
        <v>200</v>
      </c>
      <c r="D6532">
        <v>463394073338800</v>
      </c>
      <c r="E6532">
        <v>463394074207900</v>
      </c>
      <c r="F6532">
        <f>(tester_performance1[[#This Row],[post-handle-timestamp]]-tester_performance1[[#This Row],[pre-handle-timestamp]])/1000000</f>
        <v>0.86909999999999998</v>
      </c>
    </row>
    <row r="6533" spans="1:6" hidden="1" x14ac:dyDescent="0.35">
      <c r="A6533" t="s">
        <v>5</v>
      </c>
      <c r="B6533" t="s">
        <v>18</v>
      </c>
      <c r="C6533">
        <v>200</v>
      </c>
      <c r="D6533">
        <v>463394075664200</v>
      </c>
      <c r="E6533">
        <v>463394076484400</v>
      </c>
      <c r="F6533">
        <f>(tester_performance1[[#This Row],[post-handle-timestamp]]-tester_performance1[[#This Row],[pre-handle-timestamp]])/1000000</f>
        <v>0.82020000000000004</v>
      </c>
    </row>
    <row r="6534" spans="1:6" hidden="1" x14ac:dyDescent="0.35">
      <c r="A6534" t="s">
        <v>5</v>
      </c>
      <c r="B6534" t="s">
        <v>13</v>
      </c>
      <c r="C6534">
        <v>200</v>
      </c>
      <c r="D6534">
        <v>463394078044300</v>
      </c>
      <c r="E6534">
        <v>463394078800000</v>
      </c>
      <c r="F6534">
        <f>(tester_performance1[[#This Row],[post-handle-timestamp]]-tester_performance1[[#This Row],[pre-handle-timestamp]])/1000000</f>
        <v>0.75570000000000004</v>
      </c>
    </row>
    <row r="6535" spans="1:6" hidden="1" x14ac:dyDescent="0.35">
      <c r="A6535" t="s">
        <v>5</v>
      </c>
      <c r="B6535" t="s">
        <v>19</v>
      </c>
      <c r="C6535">
        <v>200</v>
      </c>
      <c r="D6535">
        <v>463394079774500</v>
      </c>
      <c r="E6535">
        <v>463394080508300</v>
      </c>
      <c r="F6535">
        <f>(tester_performance1[[#This Row],[post-handle-timestamp]]-tester_performance1[[#This Row],[pre-handle-timestamp]])/1000000</f>
        <v>0.73380000000000001</v>
      </c>
    </row>
    <row r="6536" spans="1:6" hidden="1" x14ac:dyDescent="0.35">
      <c r="A6536" t="s">
        <v>5</v>
      </c>
      <c r="B6536" t="s">
        <v>20</v>
      </c>
      <c r="C6536">
        <v>200</v>
      </c>
      <c r="D6536">
        <v>463394081509000</v>
      </c>
      <c r="E6536">
        <v>463394082245400</v>
      </c>
      <c r="F6536">
        <f>(tester_performance1[[#This Row],[post-handle-timestamp]]-tester_performance1[[#This Row],[pre-handle-timestamp]])/1000000</f>
        <v>0.73640000000000005</v>
      </c>
    </row>
    <row r="6537" spans="1:6" hidden="1" x14ac:dyDescent="0.35">
      <c r="A6537" t="s">
        <v>5</v>
      </c>
      <c r="B6537" t="s">
        <v>21</v>
      </c>
      <c r="C6537">
        <v>200</v>
      </c>
      <c r="D6537">
        <v>463394084299100</v>
      </c>
      <c r="E6537">
        <v>463394085183300</v>
      </c>
      <c r="F6537">
        <f>(tester_performance1[[#This Row],[post-handle-timestamp]]-tester_performance1[[#This Row],[pre-handle-timestamp]])/1000000</f>
        <v>0.88419999999999999</v>
      </c>
    </row>
    <row r="6538" spans="1:6" x14ac:dyDescent="0.35">
      <c r="A6538" t="s">
        <v>5</v>
      </c>
      <c r="B6538" t="s">
        <v>28</v>
      </c>
      <c r="C6538">
        <v>500</v>
      </c>
      <c r="D6538">
        <v>463394086279600</v>
      </c>
      <c r="E6538">
        <v>463394101742000</v>
      </c>
      <c r="F6538">
        <f>(tester_performance1[[#This Row],[post-handle-timestamp]]-tester_performance1[[#This Row],[pre-handle-timestamp]])/1000000</f>
        <v>15.462400000000001</v>
      </c>
    </row>
    <row r="6539" spans="1:6" hidden="1" x14ac:dyDescent="0.35">
      <c r="A6539" t="s">
        <v>5</v>
      </c>
      <c r="B6539" t="s">
        <v>8</v>
      </c>
      <c r="C6539">
        <v>200</v>
      </c>
      <c r="D6539">
        <v>463394184507600</v>
      </c>
      <c r="E6539">
        <v>463394185564100</v>
      </c>
      <c r="F6539">
        <f>(tester_performance1[[#This Row],[post-handle-timestamp]]-tester_performance1[[#This Row],[pre-handle-timestamp]])/1000000</f>
        <v>1.0565</v>
      </c>
    </row>
    <row r="6540" spans="1:6" hidden="1" x14ac:dyDescent="0.35">
      <c r="A6540" t="s">
        <v>5</v>
      </c>
      <c r="B6540" t="s">
        <v>9</v>
      </c>
      <c r="C6540">
        <v>200</v>
      </c>
      <c r="D6540">
        <v>463394187054000</v>
      </c>
      <c r="E6540">
        <v>463394188390700</v>
      </c>
      <c r="F6540">
        <f>(tester_performance1[[#This Row],[post-handle-timestamp]]-tester_performance1[[#This Row],[pre-handle-timestamp]])/1000000</f>
        <v>1.3367</v>
      </c>
    </row>
    <row r="6541" spans="1:6" hidden="1" x14ac:dyDescent="0.35">
      <c r="A6541" t="s">
        <v>5</v>
      </c>
      <c r="B6541" t="s">
        <v>10</v>
      </c>
      <c r="C6541">
        <v>200</v>
      </c>
      <c r="D6541">
        <v>463394193543700</v>
      </c>
      <c r="E6541">
        <v>463394194460900</v>
      </c>
      <c r="F6541">
        <f>(tester_performance1[[#This Row],[post-handle-timestamp]]-tester_performance1[[#This Row],[pre-handle-timestamp]])/1000000</f>
        <v>0.91720000000000002</v>
      </c>
    </row>
    <row r="6542" spans="1:6" hidden="1" x14ac:dyDescent="0.35">
      <c r="A6542" t="s">
        <v>5</v>
      </c>
      <c r="B6542" t="s">
        <v>17</v>
      </c>
      <c r="C6542">
        <v>200</v>
      </c>
      <c r="D6542">
        <v>463394195680300</v>
      </c>
      <c r="E6542">
        <v>463394196481600</v>
      </c>
      <c r="F6542">
        <f>(tester_performance1[[#This Row],[post-handle-timestamp]]-tester_performance1[[#This Row],[pre-handle-timestamp]])/1000000</f>
        <v>0.80130000000000001</v>
      </c>
    </row>
    <row r="6543" spans="1:6" hidden="1" x14ac:dyDescent="0.35">
      <c r="A6543" t="s">
        <v>5</v>
      </c>
      <c r="B6543" t="s">
        <v>11</v>
      </c>
      <c r="C6543">
        <v>200</v>
      </c>
      <c r="D6543">
        <v>463394197840600</v>
      </c>
      <c r="E6543">
        <v>463394198601300</v>
      </c>
      <c r="F6543">
        <f>(tester_performance1[[#This Row],[post-handle-timestamp]]-tester_performance1[[#This Row],[pre-handle-timestamp]])/1000000</f>
        <v>0.76070000000000004</v>
      </c>
    </row>
    <row r="6544" spans="1:6" hidden="1" x14ac:dyDescent="0.35">
      <c r="A6544" t="s">
        <v>5</v>
      </c>
      <c r="B6544" t="s">
        <v>12</v>
      </c>
      <c r="C6544">
        <v>200</v>
      </c>
      <c r="D6544">
        <v>463394199806400</v>
      </c>
      <c r="E6544">
        <v>463394200576500</v>
      </c>
      <c r="F6544">
        <f>(tester_performance1[[#This Row],[post-handle-timestamp]]-tester_performance1[[#This Row],[pre-handle-timestamp]])/1000000</f>
        <v>0.77010000000000001</v>
      </c>
    </row>
    <row r="6545" spans="1:6" hidden="1" x14ac:dyDescent="0.35">
      <c r="A6545" t="s">
        <v>5</v>
      </c>
      <c r="B6545" t="s">
        <v>14</v>
      </c>
      <c r="C6545">
        <v>200</v>
      </c>
      <c r="D6545">
        <v>463394201572600</v>
      </c>
      <c r="E6545">
        <v>463394202330700</v>
      </c>
      <c r="F6545">
        <f>(tester_performance1[[#This Row],[post-handle-timestamp]]-tester_performance1[[#This Row],[pre-handle-timestamp]])/1000000</f>
        <v>0.7581</v>
      </c>
    </row>
    <row r="6546" spans="1:6" hidden="1" x14ac:dyDescent="0.35">
      <c r="A6546" t="s">
        <v>5</v>
      </c>
      <c r="B6546" t="s">
        <v>15</v>
      </c>
      <c r="C6546">
        <v>200</v>
      </c>
      <c r="D6546">
        <v>463394203356500</v>
      </c>
      <c r="E6546">
        <v>463394204258100</v>
      </c>
      <c r="F6546">
        <f>(tester_performance1[[#This Row],[post-handle-timestamp]]-tester_performance1[[#This Row],[pre-handle-timestamp]])/1000000</f>
        <v>0.90159999999999996</v>
      </c>
    </row>
    <row r="6547" spans="1:6" hidden="1" x14ac:dyDescent="0.35">
      <c r="A6547" t="s">
        <v>5</v>
      </c>
      <c r="B6547" t="s">
        <v>16</v>
      </c>
      <c r="C6547">
        <v>200</v>
      </c>
      <c r="D6547">
        <v>463394205874000</v>
      </c>
      <c r="E6547">
        <v>463394206673500</v>
      </c>
      <c r="F6547">
        <f>(tester_performance1[[#This Row],[post-handle-timestamp]]-tester_performance1[[#This Row],[pre-handle-timestamp]])/1000000</f>
        <v>0.79949999999999999</v>
      </c>
    </row>
    <row r="6548" spans="1:6" hidden="1" x14ac:dyDescent="0.35">
      <c r="A6548" t="s">
        <v>5</v>
      </c>
      <c r="B6548" t="s">
        <v>18</v>
      </c>
      <c r="C6548">
        <v>200</v>
      </c>
      <c r="D6548">
        <v>463394207779900</v>
      </c>
      <c r="E6548">
        <v>463394208603200</v>
      </c>
      <c r="F6548">
        <f>(tester_performance1[[#This Row],[post-handle-timestamp]]-tester_performance1[[#This Row],[pre-handle-timestamp]])/1000000</f>
        <v>0.82330000000000003</v>
      </c>
    </row>
    <row r="6549" spans="1:6" hidden="1" x14ac:dyDescent="0.35">
      <c r="A6549" t="s">
        <v>5</v>
      </c>
      <c r="B6549" t="s">
        <v>13</v>
      </c>
      <c r="C6549">
        <v>200</v>
      </c>
      <c r="D6549">
        <v>463394210100500</v>
      </c>
      <c r="E6549">
        <v>463394210896300</v>
      </c>
      <c r="F6549">
        <f>(tester_performance1[[#This Row],[post-handle-timestamp]]-tester_performance1[[#This Row],[pre-handle-timestamp]])/1000000</f>
        <v>0.79579999999999995</v>
      </c>
    </row>
    <row r="6550" spans="1:6" hidden="1" x14ac:dyDescent="0.35">
      <c r="A6550" t="s">
        <v>5</v>
      </c>
      <c r="B6550" t="s">
        <v>19</v>
      </c>
      <c r="C6550">
        <v>200</v>
      </c>
      <c r="D6550">
        <v>463394211824000</v>
      </c>
      <c r="E6550">
        <v>463394212522500</v>
      </c>
      <c r="F6550">
        <f>(tester_performance1[[#This Row],[post-handle-timestamp]]-tester_performance1[[#This Row],[pre-handle-timestamp]])/1000000</f>
        <v>0.69850000000000001</v>
      </c>
    </row>
    <row r="6551" spans="1:6" hidden="1" x14ac:dyDescent="0.35">
      <c r="A6551" t="s">
        <v>5</v>
      </c>
      <c r="B6551" t="s">
        <v>20</v>
      </c>
      <c r="C6551">
        <v>200</v>
      </c>
      <c r="D6551">
        <v>463394213447600</v>
      </c>
      <c r="E6551">
        <v>463394214167200</v>
      </c>
      <c r="F6551">
        <f>(tester_performance1[[#This Row],[post-handle-timestamp]]-tester_performance1[[#This Row],[pre-handle-timestamp]])/1000000</f>
        <v>0.71960000000000002</v>
      </c>
    </row>
    <row r="6552" spans="1:6" hidden="1" x14ac:dyDescent="0.35">
      <c r="A6552" t="s">
        <v>5</v>
      </c>
      <c r="B6552" t="s">
        <v>21</v>
      </c>
      <c r="C6552">
        <v>200</v>
      </c>
      <c r="D6552">
        <v>463394215939800</v>
      </c>
      <c r="E6552">
        <v>463394216660800</v>
      </c>
      <c r="F6552">
        <f>(tester_performance1[[#This Row],[post-handle-timestamp]]-tester_performance1[[#This Row],[pre-handle-timestamp]])/1000000</f>
        <v>0.72099999999999997</v>
      </c>
    </row>
    <row r="6553" spans="1:6" x14ac:dyDescent="0.35">
      <c r="A6553" t="s">
        <v>5</v>
      </c>
      <c r="B6553" t="s">
        <v>34</v>
      </c>
      <c r="C6553">
        <v>302</v>
      </c>
      <c r="D6553">
        <v>463394217568600</v>
      </c>
      <c r="E6553">
        <v>463394219905600</v>
      </c>
      <c r="F6553">
        <f>(tester_performance1[[#This Row],[post-handle-timestamp]]-tester_performance1[[#This Row],[pre-handle-timestamp]])/1000000</f>
        <v>2.3370000000000002</v>
      </c>
    </row>
    <row r="6554" spans="1:6" x14ac:dyDescent="0.35">
      <c r="A6554" t="s">
        <v>5</v>
      </c>
      <c r="B6554" t="s">
        <v>7</v>
      </c>
      <c r="C6554">
        <v>200</v>
      </c>
      <c r="D6554">
        <v>463394221454900</v>
      </c>
      <c r="E6554">
        <v>463394222909900</v>
      </c>
      <c r="F6554">
        <f>(tester_performance1[[#This Row],[post-handle-timestamp]]-tester_performance1[[#This Row],[pre-handle-timestamp]])/1000000</f>
        <v>1.4550000000000001</v>
      </c>
    </row>
    <row r="6555" spans="1:6" hidden="1" x14ac:dyDescent="0.35">
      <c r="A6555" t="s">
        <v>5</v>
      </c>
      <c r="B6555" t="s">
        <v>8</v>
      </c>
      <c r="C6555">
        <v>200</v>
      </c>
      <c r="D6555">
        <v>463394257745400</v>
      </c>
      <c r="E6555">
        <v>463394258702100</v>
      </c>
      <c r="F6555">
        <f>(tester_performance1[[#This Row],[post-handle-timestamp]]-tester_performance1[[#This Row],[pre-handle-timestamp]])/1000000</f>
        <v>0.95669999999999999</v>
      </c>
    </row>
    <row r="6556" spans="1:6" hidden="1" x14ac:dyDescent="0.35">
      <c r="A6556" t="s">
        <v>5</v>
      </c>
      <c r="B6556" t="s">
        <v>9</v>
      </c>
      <c r="C6556">
        <v>200</v>
      </c>
      <c r="D6556">
        <v>463394260075800</v>
      </c>
      <c r="E6556">
        <v>463394261001400</v>
      </c>
      <c r="F6556">
        <f>(tester_performance1[[#This Row],[post-handle-timestamp]]-tester_performance1[[#This Row],[pre-handle-timestamp]])/1000000</f>
        <v>0.92559999999999998</v>
      </c>
    </row>
    <row r="6557" spans="1:6" hidden="1" x14ac:dyDescent="0.35">
      <c r="A6557" t="s">
        <v>5</v>
      </c>
      <c r="B6557" t="s">
        <v>10</v>
      </c>
      <c r="C6557">
        <v>200</v>
      </c>
      <c r="D6557">
        <v>463394262559400</v>
      </c>
      <c r="E6557">
        <v>463394263447600</v>
      </c>
      <c r="F6557">
        <f>(tester_performance1[[#This Row],[post-handle-timestamp]]-tester_performance1[[#This Row],[pre-handle-timestamp]])/1000000</f>
        <v>0.88819999999999999</v>
      </c>
    </row>
    <row r="6558" spans="1:6" hidden="1" x14ac:dyDescent="0.35">
      <c r="A6558" t="s">
        <v>5</v>
      </c>
      <c r="B6558" t="s">
        <v>11</v>
      </c>
      <c r="C6558">
        <v>200</v>
      </c>
      <c r="D6558">
        <v>463394264664400</v>
      </c>
      <c r="E6558">
        <v>463394265514200</v>
      </c>
      <c r="F6558">
        <f>(tester_performance1[[#This Row],[post-handle-timestamp]]-tester_performance1[[#This Row],[pre-handle-timestamp]])/1000000</f>
        <v>0.8498</v>
      </c>
    </row>
    <row r="6559" spans="1:6" hidden="1" x14ac:dyDescent="0.35">
      <c r="A6559" t="s">
        <v>5</v>
      </c>
      <c r="B6559" t="s">
        <v>12</v>
      </c>
      <c r="C6559">
        <v>200</v>
      </c>
      <c r="D6559">
        <v>463394266877300</v>
      </c>
      <c r="E6559">
        <v>463394267719600</v>
      </c>
      <c r="F6559">
        <f>(tester_performance1[[#This Row],[post-handle-timestamp]]-tester_performance1[[#This Row],[pre-handle-timestamp]])/1000000</f>
        <v>0.84230000000000005</v>
      </c>
    </row>
    <row r="6560" spans="1:6" hidden="1" x14ac:dyDescent="0.35">
      <c r="A6560" t="s">
        <v>5</v>
      </c>
      <c r="B6560" t="s">
        <v>14</v>
      </c>
      <c r="C6560">
        <v>200</v>
      </c>
      <c r="D6560">
        <v>463394268919100</v>
      </c>
      <c r="E6560">
        <v>463394269731600</v>
      </c>
      <c r="F6560">
        <f>(tester_performance1[[#This Row],[post-handle-timestamp]]-tester_performance1[[#This Row],[pre-handle-timestamp]])/1000000</f>
        <v>0.8125</v>
      </c>
    </row>
    <row r="6561" spans="1:6" hidden="1" x14ac:dyDescent="0.35">
      <c r="A6561" t="s">
        <v>5</v>
      </c>
      <c r="B6561" t="s">
        <v>15</v>
      </c>
      <c r="C6561">
        <v>200</v>
      </c>
      <c r="D6561">
        <v>463394270888900</v>
      </c>
      <c r="E6561">
        <v>463394271757200</v>
      </c>
      <c r="F6561">
        <f>(tester_performance1[[#This Row],[post-handle-timestamp]]-tester_performance1[[#This Row],[pre-handle-timestamp]])/1000000</f>
        <v>0.86829999999999996</v>
      </c>
    </row>
    <row r="6562" spans="1:6" hidden="1" x14ac:dyDescent="0.35">
      <c r="A6562" t="s">
        <v>5</v>
      </c>
      <c r="B6562" t="s">
        <v>16</v>
      </c>
      <c r="C6562">
        <v>200</v>
      </c>
      <c r="D6562">
        <v>463394273442200</v>
      </c>
      <c r="E6562">
        <v>463394274438900</v>
      </c>
      <c r="F6562">
        <f>(tester_performance1[[#This Row],[post-handle-timestamp]]-tester_performance1[[#This Row],[pre-handle-timestamp]])/1000000</f>
        <v>0.99670000000000003</v>
      </c>
    </row>
    <row r="6563" spans="1:6" hidden="1" x14ac:dyDescent="0.35">
      <c r="A6563" t="s">
        <v>5</v>
      </c>
      <c r="B6563" t="s">
        <v>17</v>
      </c>
      <c r="C6563">
        <v>200</v>
      </c>
      <c r="D6563">
        <v>463394275813300</v>
      </c>
      <c r="E6563">
        <v>463394276712800</v>
      </c>
      <c r="F6563">
        <f>(tester_performance1[[#This Row],[post-handle-timestamp]]-tester_performance1[[#This Row],[pre-handle-timestamp]])/1000000</f>
        <v>0.89949999999999997</v>
      </c>
    </row>
    <row r="6564" spans="1:6" hidden="1" x14ac:dyDescent="0.35">
      <c r="A6564" t="s">
        <v>5</v>
      </c>
      <c r="B6564" t="s">
        <v>18</v>
      </c>
      <c r="C6564">
        <v>200</v>
      </c>
      <c r="D6564">
        <v>463394278231500</v>
      </c>
      <c r="E6564">
        <v>463394279327900</v>
      </c>
      <c r="F6564">
        <f>(tester_performance1[[#This Row],[post-handle-timestamp]]-tester_performance1[[#This Row],[pre-handle-timestamp]])/1000000</f>
        <v>1.0964</v>
      </c>
    </row>
    <row r="6565" spans="1:6" hidden="1" x14ac:dyDescent="0.35">
      <c r="A6565" t="s">
        <v>5</v>
      </c>
      <c r="B6565" t="s">
        <v>13</v>
      </c>
      <c r="C6565">
        <v>200</v>
      </c>
      <c r="D6565">
        <v>463394281003900</v>
      </c>
      <c r="E6565">
        <v>463394281817700</v>
      </c>
      <c r="F6565">
        <f>(tester_performance1[[#This Row],[post-handle-timestamp]]-tester_performance1[[#This Row],[pre-handle-timestamp]])/1000000</f>
        <v>0.81379999999999997</v>
      </c>
    </row>
    <row r="6566" spans="1:6" hidden="1" x14ac:dyDescent="0.35">
      <c r="A6566" t="s">
        <v>5</v>
      </c>
      <c r="B6566" t="s">
        <v>19</v>
      </c>
      <c r="C6566">
        <v>200</v>
      </c>
      <c r="D6566">
        <v>463394282836100</v>
      </c>
      <c r="E6566">
        <v>463394283580600</v>
      </c>
      <c r="F6566">
        <f>(tester_performance1[[#This Row],[post-handle-timestamp]]-tester_performance1[[#This Row],[pre-handle-timestamp]])/1000000</f>
        <v>0.74450000000000005</v>
      </c>
    </row>
    <row r="6567" spans="1:6" hidden="1" x14ac:dyDescent="0.35">
      <c r="A6567" t="s">
        <v>5</v>
      </c>
      <c r="B6567" t="s">
        <v>20</v>
      </c>
      <c r="C6567">
        <v>200</v>
      </c>
      <c r="D6567">
        <v>463394284740600</v>
      </c>
      <c r="E6567">
        <v>463394285512800</v>
      </c>
      <c r="F6567">
        <f>(tester_performance1[[#This Row],[post-handle-timestamp]]-tester_performance1[[#This Row],[pre-handle-timestamp]])/1000000</f>
        <v>0.7722</v>
      </c>
    </row>
    <row r="6568" spans="1:6" hidden="1" x14ac:dyDescent="0.35">
      <c r="A6568" t="s">
        <v>5</v>
      </c>
      <c r="B6568" t="s">
        <v>21</v>
      </c>
      <c r="C6568">
        <v>200</v>
      </c>
      <c r="D6568">
        <v>463394287625400</v>
      </c>
      <c r="E6568">
        <v>463394288659800</v>
      </c>
      <c r="F6568">
        <f>(tester_performance1[[#This Row],[post-handle-timestamp]]-tester_performance1[[#This Row],[pre-handle-timestamp]])/1000000</f>
        <v>1.0344</v>
      </c>
    </row>
    <row r="6569" spans="1:6" x14ac:dyDescent="0.35">
      <c r="A6569" t="s">
        <v>5</v>
      </c>
      <c r="B6569" t="s">
        <v>28</v>
      </c>
      <c r="C6569">
        <v>500</v>
      </c>
      <c r="D6569">
        <v>463394290103400</v>
      </c>
      <c r="E6569">
        <v>463394306242500</v>
      </c>
      <c r="F6569">
        <f>(tester_performance1[[#This Row],[post-handle-timestamp]]-tester_performance1[[#This Row],[pre-handle-timestamp]])/1000000</f>
        <v>16.139099999999999</v>
      </c>
    </row>
    <row r="6570" spans="1:6" hidden="1" x14ac:dyDescent="0.35">
      <c r="A6570" t="s">
        <v>5</v>
      </c>
      <c r="B6570" t="s">
        <v>8</v>
      </c>
      <c r="C6570">
        <v>200</v>
      </c>
      <c r="D6570">
        <v>463394377149800</v>
      </c>
      <c r="E6570">
        <v>463394378100300</v>
      </c>
      <c r="F6570">
        <f>(tester_performance1[[#This Row],[post-handle-timestamp]]-tester_performance1[[#This Row],[pre-handle-timestamp]])/1000000</f>
        <v>0.95050000000000001</v>
      </c>
    </row>
    <row r="6571" spans="1:6" hidden="1" x14ac:dyDescent="0.35">
      <c r="A6571" t="s">
        <v>5</v>
      </c>
      <c r="B6571" t="s">
        <v>9</v>
      </c>
      <c r="C6571">
        <v>200</v>
      </c>
      <c r="D6571">
        <v>463394379380700</v>
      </c>
      <c r="E6571">
        <v>463394380220200</v>
      </c>
      <c r="F6571">
        <f>(tester_performance1[[#This Row],[post-handle-timestamp]]-tester_performance1[[#This Row],[pre-handle-timestamp]])/1000000</f>
        <v>0.83950000000000002</v>
      </c>
    </row>
    <row r="6572" spans="1:6" hidden="1" x14ac:dyDescent="0.35">
      <c r="A6572" t="s">
        <v>5</v>
      </c>
      <c r="B6572" t="s">
        <v>10</v>
      </c>
      <c r="C6572">
        <v>200</v>
      </c>
      <c r="D6572">
        <v>463394381594600</v>
      </c>
      <c r="E6572">
        <v>463394382337200</v>
      </c>
      <c r="F6572">
        <f>(tester_performance1[[#This Row],[post-handle-timestamp]]-tester_performance1[[#This Row],[pre-handle-timestamp]])/1000000</f>
        <v>0.74260000000000004</v>
      </c>
    </row>
    <row r="6573" spans="1:6" hidden="1" x14ac:dyDescent="0.35">
      <c r="A6573" t="s">
        <v>5</v>
      </c>
      <c r="B6573" t="s">
        <v>11</v>
      </c>
      <c r="C6573">
        <v>200</v>
      </c>
      <c r="D6573">
        <v>463394383312800</v>
      </c>
      <c r="E6573">
        <v>463394384128800</v>
      </c>
      <c r="F6573">
        <f>(tester_performance1[[#This Row],[post-handle-timestamp]]-tester_performance1[[#This Row],[pre-handle-timestamp]])/1000000</f>
        <v>0.81599999999999995</v>
      </c>
    </row>
    <row r="6574" spans="1:6" hidden="1" x14ac:dyDescent="0.35">
      <c r="A6574" t="s">
        <v>5</v>
      </c>
      <c r="B6574" t="s">
        <v>12</v>
      </c>
      <c r="C6574">
        <v>200</v>
      </c>
      <c r="D6574">
        <v>463394385450300</v>
      </c>
      <c r="E6574">
        <v>463394386258500</v>
      </c>
      <c r="F6574">
        <f>(tester_performance1[[#This Row],[post-handle-timestamp]]-tester_performance1[[#This Row],[pre-handle-timestamp]])/1000000</f>
        <v>0.80820000000000003</v>
      </c>
    </row>
    <row r="6575" spans="1:6" hidden="1" x14ac:dyDescent="0.35">
      <c r="A6575" t="s">
        <v>5</v>
      </c>
      <c r="B6575" t="s">
        <v>14</v>
      </c>
      <c r="C6575">
        <v>200</v>
      </c>
      <c r="D6575">
        <v>463394387327300</v>
      </c>
      <c r="E6575">
        <v>463394388153000</v>
      </c>
      <c r="F6575">
        <f>(tester_performance1[[#This Row],[post-handle-timestamp]]-tester_performance1[[#This Row],[pre-handle-timestamp]])/1000000</f>
        <v>0.82569999999999999</v>
      </c>
    </row>
    <row r="6576" spans="1:6" hidden="1" x14ac:dyDescent="0.35">
      <c r="A6576" t="s">
        <v>5</v>
      </c>
      <c r="B6576" t="s">
        <v>15</v>
      </c>
      <c r="C6576">
        <v>200</v>
      </c>
      <c r="D6576">
        <v>463394389299800</v>
      </c>
      <c r="E6576">
        <v>463394390167000</v>
      </c>
      <c r="F6576">
        <f>(tester_performance1[[#This Row],[post-handle-timestamp]]-tester_performance1[[#This Row],[pre-handle-timestamp]])/1000000</f>
        <v>0.86719999999999997</v>
      </c>
    </row>
    <row r="6577" spans="1:6" hidden="1" x14ac:dyDescent="0.35">
      <c r="A6577" t="s">
        <v>5</v>
      </c>
      <c r="B6577" t="s">
        <v>16</v>
      </c>
      <c r="C6577">
        <v>200</v>
      </c>
      <c r="D6577">
        <v>463394391788800</v>
      </c>
      <c r="E6577">
        <v>463394392611100</v>
      </c>
      <c r="F6577">
        <f>(tester_performance1[[#This Row],[post-handle-timestamp]]-tester_performance1[[#This Row],[pre-handle-timestamp]])/1000000</f>
        <v>0.82230000000000003</v>
      </c>
    </row>
    <row r="6578" spans="1:6" hidden="1" x14ac:dyDescent="0.35">
      <c r="A6578" t="s">
        <v>5</v>
      </c>
      <c r="B6578" t="s">
        <v>17</v>
      </c>
      <c r="C6578">
        <v>200</v>
      </c>
      <c r="D6578">
        <v>463394393618600</v>
      </c>
      <c r="E6578">
        <v>463394394420600</v>
      </c>
      <c r="F6578">
        <f>(tester_performance1[[#This Row],[post-handle-timestamp]]-tester_performance1[[#This Row],[pre-handle-timestamp]])/1000000</f>
        <v>0.80200000000000005</v>
      </c>
    </row>
    <row r="6579" spans="1:6" hidden="1" x14ac:dyDescent="0.35">
      <c r="A6579" t="s">
        <v>5</v>
      </c>
      <c r="B6579" t="s">
        <v>18</v>
      </c>
      <c r="C6579">
        <v>200</v>
      </c>
      <c r="D6579">
        <v>463394395751300</v>
      </c>
      <c r="E6579">
        <v>463394396527400</v>
      </c>
      <c r="F6579">
        <f>(tester_performance1[[#This Row],[post-handle-timestamp]]-tester_performance1[[#This Row],[pre-handle-timestamp]])/1000000</f>
        <v>0.77610000000000001</v>
      </c>
    </row>
    <row r="6580" spans="1:6" hidden="1" x14ac:dyDescent="0.35">
      <c r="A6580" t="s">
        <v>5</v>
      </c>
      <c r="B6580" t="s">
        <v>13</v>
      </c>
      <c r="C6580">
        <v>200</v>
      </c>
      <c r="D6580">
        <v>463394398403000</v>
      </c>
      <c r="E6580">
        <v>463394399337400</v>
      </c>
      <c r="F6580">
        <f>(tester_performance1[[#This Row],[post-handle-timestamp]]-tester_performance1[[#This Row],[pre-handle-timestamp]])/1000000</f>
        <v>0.93440000000000001</v>
      </c>
    </row>
    <row r="6581" spans="1:6" hidden="1" x14ac:dyDescent="0.35">
      <c r="A6581" t="s">
        <v>5</v>
      </c>
      <c r="B6581" t="s">
        <v>19</v>
      </c>
      <c r="C6581">
        <v>200</v>
      </c>
      <c r="D6581">
        <v>463394400655500</v>
      </c>
      <c r="E6581">
        <v>463394401884900</v>
      </c>
      <c r="F6581">
        <f>(tester_performance1[[#This Row],[post-handle-timestamp]]-tester_performance1[[#This Row],[pre-handle-timestamp]])/1000000</f>
        <v>1.2294</v>
      </c>
    </row>
    <row r="6582" spans="1:6" hidden="1" x14ac:dyDescent="0.35">
      <c r="A6582" t="s">
        <v>5</v>
      </c>
      <c r="B6582" t="s">
        <v>20</v>
      </c>
      <c r="C6582">
        <v>200</v>
      </c>
      <c r="D6582">
        <v>463394403710900</v>
      </c>
      <c r="E6582">
        <v>463394404896800</v>
      </c>
      <c r="F6582">
        <f>(tester_performance1[[#This Row],[post-handle-timestamp]]-tester_performance1[[#This Row],[pre-handle-timestamp]])/1000000</f>
        <v>1.1859</v>
      </c>
    </row>
    <row r="6583" spans="1:6" hidden="1" x14ac:dyDescent="0.35">
      <c r="A6583" t="s">
        <v>5</v>
      </c>
      <c r="B6583" t="s">
        <v>21</v>
      </c>
      <c r="C6583">
        <v>200</v>
      </c>
      <c r="D6583">
        <v>463394407380900</v>
      </c>
      <c r="E6583">
        <v>463394408574800</v>
      </c>
      <c r="F6583">
        <f>(tester_performance1[[#This Row],[post-handle-timestamp]]-tester_performance1[[#This Row],[pre-handle-timestamp]])/1000000</f>
        <v>1.1939</v>
      </c>
    </row>
    <row r="6584" spans="1:6" x14ac:dyDescent="0.35">
      <c r="A6584" t="s">
        <v>5</v>
      </c>
      <c r="B6584" t="s">
        <v>22</v>
      </c>
      <c r="C6584">
        <v>200</v>
      </c>
      <c r="D6584">
        <v>463394410054900</v>
      </c>
      <c r="E6584">
        <v>463394411641700</v>
      </c>
      <c r="F6584">
        <f>(tester_performance1[[#This Row],[post-handle-timestamp]]-tester_performance1[[#This Row],[pre-handle-timestamp]])/1000000</f>
        <v>1.5868</v>
      </c>
    </row>
    <row r="6585" spans="1:6" hidden="1" x14ac:dyDescent="0.35">
      <c r="A6585" t="s">
        <v>5</v>
      </c>
      <c r="B6585" t="s">
        <v>8</v>
      </c>
      <c r="C6585">
        <v>200</v>
      </c>
      <c r="D6585">
        <v>463394482798100</v>
      </c>
      <c r="E6585">
        <v>463394483729200</v>
      </c>
      <c r="F6585">
        <f>(tester_performance1[[#This Row],[post-handle-timestamp]]-tester_performance1[[#This Row],[pre-handle-timestamp]])/1000000</f>
        <v>0.93110000000000004</v>
      </c>
    </row>
    <row r="6586" spans="1:6" hidden="1" x14ac:dyDescent="0.35">
      <c r="A6586" t="s">
        <v>5</v>
      </c>
      <c r="B6586" t="s">
        <v>9</v>
      </c>
      <c r="C6586">
        <v>200</v>
      </c>
      <c r="D6586">
        <v>463394484987100</v>
      </c>
      <c r="E6586">
        <v>463394485834300</v>
      </c>
      <c r="F6586">
        <f>(tester_performance1[[#This Row],[post-handle-timestamp]]-tester_performance1[[#This Row],[pre-handle-timestamp]])/1000000</f>
        <v>0.84719999999999995</v>
      </c>
    </row>
    <row r="6587" spans="1:6" hidden="1" x14ac:dyDescent="0.35">
      <c r="A6587" t="s">
        <v>5</v>
      </c>
      <c r="B6587" t="s">
        <v>10</v>
      </c>
      <c r="C6587">
        <v>200</v>
      </c>
      <c r="D6587">
        <v>463394487208200</v>
      </c>
      <c r="E6587">
        <v>463394487942300</v>
      </c>
      <c r="F6587">
        <f>(tester_performance1[[#This Row],[post-handle-timestamp]]-tester_performance1[[#This Row],[pre-handle-timestamp]])/1000000</f>
        <v>0.73409999999999997</v>
      </c>
    </row>
    <row r="6588" spans="1:6" hidden="1" x14ac:dyDescent="0.35">
      <c r="A6588" t="s">
        <v>5</v>
      </c>
      <c r="B6588" t="s">
        <v>17</v>
      </c>
      <c r="C6588">
        <v>200</v>
      </c>
      <c r="D6588">
        <v>463394489294300</v>
      </c>
      <c r="E6588">
        <v>463394490578800</v>
      </c>
      <c r="F6588">
        <f>(tester_performance1[[#This Row],[post-handle-timestamp]]-tester_performance1[[#This Row],[pre-handle-timestamp]])/1000000</f>
        <v>1.2845</v>
      </c>
    </row>
    <row r="6589" spans="1:6" hidden="1" x14ac:dyDescent="0.35">
      <c r="A6589" t="s">
        <v>5</v>
      </c>
      <c r="B6589" t="s">
        <v>11</v>
      </c>
      <c r="C6589">
        <v>200</v>
      </c>
      <c r="D6589">
        <v>463394492492400</v>
      </c>
      <c r="E6589">
        <v>463394493705700</v>
      </c>
      <c r="F6589">
        <f>(tester_performance1[[#This Row],[post-handle-timestamp]]-tester_performance1[[#This Row],[pre-handle-timestamp]])/1000000</f>
        <v>1.2133</v>
      </c>
    </row>
    <row r="6590" spans="1:6" hidden="1" x14ac:dyDescent="0.35">
      <c r="A6590" t="s">
        <v>5</v>
      </c>
      <c r="B6590" t="s">
        <v>13</v>
      </c>
      <c r="C6590">
        <v>200</v>
      </c>
      <c r="D6590">
        <v>463394495380000</v>
      </c>
      <c r="E6590">
        <v>463394496686200</v>
      </c>
      <c r="F6590">
        <f>(tester_performance1[[#This Row],[post-handle-timestamp]]-tester_performance1[[#This Row],[pre-handle-timestamp]])/1000000</f>
        <v>1.3062</v>
      </c>
    </row>
    <row r="6591" spans="1:6" hidden="1" x14ac:dyDescent="0.35">
      <c r="A6591" t="s">
        <v>5</v>
      </c>
      <c r="B6591" t="s">
        <v>12</v>
      </c>
      <c r="C6591">
        <v>200</v>
      </c>
      <c r="D6591">
        <v>463394499501800</v>
      </c>
      <c r="E6591">
        <v>463394500724400</v>
      </c>
      <c r="F6591">
        <f>(tester_performance1[[#This Row],[post-handle-timestamp]]-tester_performance1[[#This Row],[pre-handle-timestamp]])/1000000</f>
        <v>1.2225999999999999</v>
      </c>
    </row>
    <row r="6592" spans="1:6" hidden="1" x14ac:dyDescent="0.35">
      <c r="A6592" t="s">
        <v>5</v>
      </c>
      <c r="B6592" t="s">
        <v>14</v>
      </c>
      <c r="C6592">
        <v>200</v>
      </c>
      <c r="D6592">
        <v>463394502044800</v>
      </c>
      <c r="E6592">
        <v>463394502842800</v>
      </c>
      <c r="F6592">
        <f>(tester_performance1[[#This Row],[post-handle-timestamp]]-tester_performance1[[#This Row],[pre-handle-timestamp]])/1000000</f>
        <v>0.79800000000000004</v>
      </c>
    </row>
    <row r="6593" spans="1:6" hidden="1" x14ac:dyDescent="0.35">
      <c r="A6593" t="s">
        <v>5</v>
      </c>
      <c r="B6593" t="s">
        <v>15</v>
      </c>
      <c r="C6593">
        <v>200</v>
      </c>
      <c r="D6593">
        <v>463394504216600</v>
      </c>
      <c r="E6593">
        <v>463394505651600</v>
      </c>
      <c r="F6593">
        <f>(tester_performance1[[#This Row],[post-handle-timestamp]]-tester_performance1[[#This Row],[pre-handle-timestamp]])/1000000</f>
        <v>1.4350000000000001</v>
      </c>
    </row>
    <row r="6594" spans="1:6" hidden="1" x14ac:dyDescent="0.35">
      <c r="A6594" t="s">
        <v>5</v>
      </c>
      <c r="B6594" t="s">
        <v>16</v>
      </c>
      <c r="C6594">
        <v>200</v>
      </c>
      <c r="D6594">
        <v>463394507792200</v>
      </c>
      <c r="E6594">
        <v>463394508626300</v>
      </c>
      <c r="F6594">
        <f>(tester_performance1[[#This Row],[post-handle-timestamp]]-tester_performance1[[#This Row],[pre-handle-timestamp]])/1000000</f>
        <v>0.83409999999999995</v>
      </c>
    </row>
    <row r="6595" spans="1:6" hidden="1" x14ac:dyDescent="0.35">
      <c r="A6595" t="s">
        <v>5</v>
      </c>
      <c r="B6595" t="s">
        <v>18</v>
      </c>
      <c r="C6595">
        <v>200</v>
      </c>
      <c r="D6595">
        <v>463394509866200</v>
      </c>
      <c r="E6595">
        <v>463394510724800</v>
      </c>
      <c r="F6595">
        <f>(tester_performance1[[#This Row],[post-handle-timestamp]]-tester_performance1[[#This Row],[pre-handle-timestamp]])/1000000</f>
        <v>0.85860000000000003</v>
      </c>
    </row>
    <row r="6596" spans="1:6" hidden="1" x14ac:dyDescent="0.35">
      <c r="A6596" t="s">
        <v>5</v>
      </c>
      <c r="B6596" t="s">
        <v>19</v>
      </c>
      <c r="C6596">
        <v>200</v>
      </c>
      <c r="D6596">
        <v>463394512551800</v>
      </c>
      <c r="E6596">
        <v>463394513327600</v>
      </c>
      <c r="F6596">
        <f>(tester_performance1[[#This Row],[post-handle-timestamp]]-tester_performance1[[#This Row],[pre-handle-timestamp]])/1000000</f>
        <v>0.77580000000000005</v>
      </c>
    </row>
    <row r="6597" spans="1:6" hidden="1" x14ac:dyDescent="0.35">
      <c r="A6597" t="s">
        <v>5</v>
      </c>
      <c r="B6597" t="s">
        <v>20</v>
      </c>
      <c r="C6597">
        <v>200</v>
      </c>
      <c r="D6597">
        <v>463394514443400</v>
      </c>
      <c r="E6597">
        <v>463394515258400</v>
      </c>
      <c r="F6597">
        <f>(tester_performance1[[#This Row],[post-handle-timestamp]]-tester_performance1[[#This Row],[pre-handle-timestamp]])/1000000</f>
        <v>0.81499999999999995</v>
      </c>
    </row>
    <row r="6598" spans="1:6" hidden="1" x14ac:dyDescent="0.35">
      <c r="A6598" t="s">
        <v>5</v>
      </c>
      <c r="B6598" t="s">
        <v>21</v>
      </c>
      <c r="C6598">
        <v>200</v>
      </c>
      <c r="D6598">
        <v>463394517167400</v>
      </c>
      <c r="E6598">
        <v>463394517901000</v>
      </c>
      <c r="F6598">
        <f>(tester_performance1[[#This Row],[post-handle-timestamp]]-tester_performance1[[#This Row],[pre-handle-timestamp]])/1000000</f>
        <v>0.73360000000000003</v>
      </c>
    </row>
    <row r="6599" spans="1:6" x14ac:dyDescent="0.35">
      <c r="A6599" t="s">
        <v>23</v>
      </c>
      <c r="B6599" t="s">
        <v>22</v>
      </c>
      <c r="C6599">
        <v>302</v>
      </c>
      <c r="D6599">
        <v>463394518977600</v>
      </c>
      <c r="E6599">
        <v>463394524759600</v>
      </c>
      <c r="F6599">
        <f>(tester_performance1[[#This Row],[post-handle-timestamp]]-tester_performance1[[#This Row],[pre-handle-timestamp]])/1000000</f>
        <v>5.782</v>
      </c>
    </row>
    <row r="6600" spans="1:6" x14ac:dyDescent="0.35">
      <c r="A6600" t="s">
        <v>5</v>
      </c>
      <c r="B6600" t="s">
        <v>6</v>
      </c>
      <c r="C6600">
        <v>302</v>
      </c>
      <c r="D6600">
        <v>463394525940400</v>
      </c>
      <c r="E6600">
        <v>463394527093500</v>
      </c>
      <c r="F6600">
        <f>(tester_performance1[[#This Row],[post-handle-timestamp]]-tester_performance1[[#This Row],[pre-handle-timestamp]])/1000000</f>
        <v>1.1531</v>
      </c>
    </row>
    <row r="6601" spans="1:6" x14ac:dyDescent="0.35">
      <c r="A6601" t="s">
        <v>5</v>
      </c>
      <c r="B6601" t="s">
        <v>7</v>
      </c>
      <c r="C6601">
        <v>200</v>
      </c>
      <c r="D6601">
        <v>463394528253900</v>
      </c>
      <c r="E6601">
        <v>463394529508400</v>
      </c>
      <c r="F6601">
        <f>(tester_performance1[[#This Row],[post-handle-timestamp]]-tester_performance1[[#This Row],[pre-handle-timestamp]])/1000000</f>
        <v>1.2544999999999999</v>
      </c>
    </row>
    <row r="6602" spans="1:6" hidden="1" x14ac:dyDescent="0.35">
      <c r="A6602" t="s">
        <v>5</v>
      </c>
      <c r="B6602" t="s">
        <v>8</v>
      </c>
      <c r="C6602">
        <v>200</v>
      </c>
      <c r="D6602">
        <v>463394570581900</v>
      </c>
      <c r="E6602">
        <v>463394571494400</v>
      </c>
      <c r="F6602">
        <f>(tester_performance1[[#This Row],[post-handle-timestamp]]-tester_performance1[[#This Row],[pre-handle-timestamp]])/1000000</f>
        <v>0.91249999999999998</v>
      </c>
    </row>
    <row r="6603" spans="1:6" hidden="1" x14ac:dyDescent="0.35">
      <c r="A6603" t="s">
        <v>5</v>
      </c>
      <c r="B6603" t="s">
        <v>9</v>
      </c>
      <c r="C6603">
        <v>200</v>
      </c>
      <c r="D6603">
        <v>463394573423600</v>
      </c>
      <c r="E6603">
        <v>463394574429700</v>
      </c>
      <c r="F6603">
        <f>(tester_performance1[[#This Row],[post-handle-timestamp]]-tester_performance1[[#This Row],[pre-handle-timestamp]])/1000000</f>
        <v>1.0061</v>
      </c>
    </row>
    <row r="6604" spans="1:6" hidden="1" x14ac:dyDescent="0.35">
      <c r="A6604" t="s">
        <v>5</v>
      </c>
      <c r="B6604" t="s">
        <v>10</v>
      </c>
      <c r="C6604">
        <v>200</v>
      </c>
      <c r="D6604">
        <v>463394576096800</v>
      </c>
      <c r="E6604">
        <v>463394577030600</v>
      </c>
      <c r="F6604">
        <f>(tester_performance1[[#This Row],[post-handle-timestamp]]-tester_performance1[[#This Row],[pre-handle-timestamp]])/1000000</f>
        <v>0.93379999999999996</v>
      </c>
    </row>
    <row r="6605" spans="1:6" hidden="1" x14ac:dyDescent="0.35">
      <c r="A6605" t="s">
        <v>5</v>
      </c>
      <c r="B6605" t="s">
        <v>11</v>
      </c>
      <c r="C6605">
        <v>200</v>
      </c>
      <c r="D6605">
        <v>463394578126100</v>
      </c>
      <c r="E6605">
        <v>463394578928600</v>
      </c>
      <c r="F6605">
        <f>(tester_performance1[[#This Row],[post-handle-timestamp]]-tester_performance1[[#This Row],[pre-handle-timestamp]])/1000000</f>
        <v>0.80249999999999999</v>
      </c>
    </row>
    <row r="6606" spans="1:6" hidden="1" x14ac:dyDescent="0.35">
      <c r="A6606" t="s">
        <v>5</v>
      </c>
      <c r="B6606" t="s">
        <v>12</v>
      </c>
      <c r="C6606">
        <v>200</v>
      </c>
      <c r="D6606">
        <v>463394580205400</v>
      </c>
      <c r="E6606">
        <v>463394581023700</v>
      </c>
      <c r="F6606">
        <f>(tester_performance1[[#This Row],[post-handle-timestamp]]-tester_performance1[[#This Row],[pre-handle-timestamp]])/1000000</f>
        <v>0.81830000000000003</v>
      </c>
    </row>
    <row r="6607" spans="1:6" hidden="1" x14ac:dyDescent="0.35">
      <c r="A6607" t="s">
        <v>5</v>
      </c>
      <c r="B6607" t="s">
        <v>14</v>
      </c>
      <c r="C6607">
        <v>200</v>
      </c>
      <c r="D6607">
        <v>463394582025600</v>
      </c>
      <c r="E6607">
        <v>463394582778300</v>
      </c>
      <c r="F6607">
        <f>(tester_performance1[[#This Row],[post-handle-timestamp]]-tester_performance1[[#This Row],[pre-handle-timestamp]])/1000000</f>
        <v>0.75270000000000004</v>
      </c>
    </row>
    <row r="6608" spans="1:6" hidden="1" x14ac:dyDescent="0.35">
      <c r="A6608" t="s">
        <v>5</v>
      </c>
      <c r="B6608" t="s">
        <v>15</v>
      </c>
      <c r="C6608">
        <v>200</v>
      </c>
      <c r="D6608">
        <v>463394583796600</v>
      </c>
      <c r="E6608">
        <v>463394584584000</v>
      </c>
      <c r="F6608">
        <f>(tester_performance1[[#This Row],[post-handle-timestamp]]-tester_performance1[[#This Row],[pre-handle-timestamp]])/1000000</f>
        <v>0.78739999999999999</v>
      </c>
    </row>
    <row r="6609" spans="1:6" hidden="1" x14ac:dyDescent="0.35">
      <c r="A6609" t="s">
        <v>5</v>
      </c>
      <c r="B6609" t="s">
        <v>16</v>
      </c>
      <c r="C6609">
        <v>200</v>
      </c>
      <c r="D6609">
        <v>463394585987600</v>
      </c>
      <c r="E6609">
        <v>463394586684500</v>
      </c>
      <c r="F6609">
        <f>(tester_performance1[[#This Row],[post-handle-timestamp]]-tester_performance1[[#This Row],[pre-handle-timestamp]])/1000000</f>
        <v>0.69689999999999996</v>
      </c>
    </row>
    <row r="6610" spans="1:6" hidden="1" x14ac:dyDescent="0.35">
      <c r="A6610" t="s">
        <v>5</v>
      </c>
      <c r="B6610" t="s">
        <v>17</v>
      </c>
      <c r="C6610">
        <v>200</v>
      </c>
      <c r="D6610">
        <v>463394589266600</v>
      </c>
      <c r="E6610">
        <v>463394590205900</v>
      </c>
      <c r="F6610">
        <f>(tester_performance1[[#This Row],[post-handle-timestamp]]-tester_performance1[[#This Row],[pre-handle-timestamp]])/1000000</f>
        <v>0.93930000000000002</v>
      </c>
    </row>
    <row r="6611" spans="1:6" hidden="1" x14ac:dyDescent="0.35">
      <c r="A6611" t="s">
        <v>5</v>
      </c>
      <c r="B6611" t="s">
        <v>18</v>
      </c>
      <c r="C6611">
        <v>200</v>
      </c>
      <c r="D6611">
        <v>463394591758000</v>
      </c>
      <c r="E6611">
        <v>463394592598000</v>
      </c>
      <c r="F6611">
        <f>(tester_performance1[[#This Row],[post-handle-timestamp]]-tester_performance1[[#This Row],[pre-handle-timestamp]])/1000000</f>
        <v>0.84</v>
      </c>
    </row>
    <row r="6612" spans="1:6" hidden="1" x14ac:dyDescent="0.35">
      <c r="A6612" t="s">
        <v>5</v>
      </c>
      <c r="B6612" t="s">
        <v>13</v>
      </c>
      <c r="C6612">
        <v>200</v>
      </c>
      <c r="D6612">
        <v>463394594125700</v>
      </c>
      <c r="E6612">
        <v>463394594830700</v>
      </c>
      <c r="F6612">
        <f>(tester_performance1[[#This Row],[post-handle-timestamp]]-tester_performance1[[#This Row],[pre-handle-timestamp]])/1000000</f>
        <v>0.70499999999999996</v>
      </c>
    </row>
    <row r="6613" spans="1:6" hidden="1" x14ac:dyDescent="0.35">
      <c r="A6613" t="s">
        <v>5</v>
      </c>
      <c r="B6613" t="s">
        <v>19</v>
      </c>
      <c r="C6613">
        <v>200</v>
      </c>
      <c r="D6613">
        <v>463394595782400</v>
      </c>
      <c r="E6613">
        <v>463394596488700</v>
      </c>
      <c r="F6613">
        <f>(tester_performance1[[#This Row],[post-handle-timestamp]]-tester_performance1[[#This Row],[pre-handle-timestamp]])/1000000</f>
        <v>0.70630000000000004</v>
      </c>
    </row>
    <row r="6614" spans="1:6" hidden="1" x14ac:dyDescent="0.35">
      <c r="A6614" t="s">
        <v>5</v>
      </c>
      <c r="B6614" t="s">
        <v>20</v>
      </c>
      <c r="C6614">
        <v>200</v>
      </c>
      <c r="D6614">
        <v>463394597448500</v>
      </c>
      <c r="E6614">
        <v>463394598156000</v>
      </c>
      <c r="F6614">
        <f>(tester_performance1[[#This Row],[post-handle-timestamp]]-tester_performance1[[#This Row],[pre-handle-timestamp]])/1000000</f>
        <v>0.70750000000000002</v>
      </c>
    </row>
    <row r="6615" spans="1:6" hidden="1" x14ac:dyDescent="0.35">
      <c r="A6615" t="s">
        <v>5</v>
      </c>
      <c r="B6615" t="s">
        <v>21</v>
      </c>
      <c r="C6615">
        <v>200</v>
      </c>
      <c r="D6615">
        <v>463394599976600</v>
      </c>
      <c r="E6615">
        <v>463394600688900</v>
      </c>
      <c r="F6615">
        <f>(tester_performance1[[#This Row],[post-handle-timestamp]]-tester_performance1[[#This Row],[pre-handle-timestamp]])/1000000</f>
        <v>0.71230000000000004</v>
      </c>
    </row>
    <row r="6616" spans="1:6" x14ac:dyDescent="0.35">
      <c r="A6616" t="s">
        <v>5</v>
      </c>
      <c r="B6616" t="s">
        <v>28</v>
      </c>
      <c r="C6616">
        <v>500</v>
      </c>
      <c r="D6616">
        <v>463394601724400</v>
      </c>
      <c r="E6616">
        <v>463394619027900</v>
      </c>
      <c r="F6616">
        <f>(tester_performance1[[#This Row],[post-handle-timestamp]]-tester_performance1[[#This Row],[pre-handle-timestamp]])/1000000</f>
        <v>17.3035</v>
      </c>
    </row>
    <row r="6617" spans="1:6" hidden="1" x14ac:dyDescent="0.35">
      <c r="A6617" t="s">
        <v>5</v>
      </c>
      <c r="B6617" t="s">
        <v>8</v>
      </c>
      <c r="C6617">
        <v>200</v>
      </c>
      <c r="D6617">
        <v>463394663316400</v>
      </c>
      <c r="E6617">
        <v>463394664246000</v>
      </c>
      <c r="F6617">
        <f>(tester_performance1[[#This Row],[post-handle-timestamp]]-tester_performance1[[#This Row],[pre-handle-timestamp]])/1000000</f>
        <v>0.92959999999999998</v>
      </c>
    </row>
    <row r="6618" spans="1:6" hidden="1" x14ac:dyDescent="0.35">
      <c r="A6618" t="s">
        <v>5</v>
      </c>
      <c r="B6618" t="s">
        <v>15</v>
      </c>
      <c r="C6618">
        <v>200</v>
      </c>
      <c r="D6618">
        <v>463394665479600</v>
      </c>
      <c r="E6618">
        <v>463394666308400</v>
      </c>
      <c r="F6618">
        <f>(tester_performance1[[#This Row],[post-handle-timestamp]]-tester_performance1[[#This Row],[pre-handle-timestamp]])/1000000</f>
        <v>0.82879999999999998</v>
      </c>
    </row>
    <row r="6619" spans="1:6" hidden="1" x14ac:dyDescent="0.35">
      <c r="A6619" t="s">
        <v>5</v>
      </c>
      <c r="B6619" t="s">
        <v>9</v>
      </c>
      <c r="C6619">
        <v>200</v>
      </c>
      <c r="D6619">
        <v>463394668689200</v>
      </c>
      <c r="E6619">
        <v>463394669623200</v>
      </c>
      <c r="F6619">
        <f>(tester_performance1[[#This Row],[post-handle-timestamp]]-tester_performance1[[#This Row],[pre-handle-timestamp]])/1000000</f>
        <v>0.93400000000000005</v>
      </c>
    </row>
    <row r="6620" spans="1:6" hidden="1" x14ac:dyDescent="0.35">
      <c r="A6620" t="s">
        <v>5</v>
      </c>
      <c r="B6620" t="s">
        <v>17</v>
      </c>
      <c r="C6620">
        <v>200</v>
      </c>
      <c r="D6620">
        <v>463394671049900</v>
      </c>
      <c r="E6620">
        <v>463394671864000</v>
      </c>
      <c r="F6620">
        <f>(tester_performance1[[#This Row],[post-handle-timestamp]]-tester_performance1[[#This Row],[pre-handle-timestamp]])/1000000</f>
        <v>0.81410000000000005</v>
      </c>
    </row>
    <row r="6621" spans="1:6" hidden="1" x14ac:dyDescent="0.35">
      <c r="A6621" t="s">
        <v>5</v>
      </c>
      <c r="B6621" t="s">
        <v>10</v>
      </c>
      <c r="C6621">
        <v>200</v>
      </c>
      <c r="D6621">
        <v>463394673206600</v>
      </c>
      <c r="E6621">
        <v>463394673942400</v>
      </c>
      <c r="F6621">
        <f>(tester_performance1[[#This Row],[post-handle-timestamp]]-tester_performance1[[#This Row],[pre-handle-timestamp]])/1000000</f>
        <v>0.73580000000000001</v>
      </c>
    </row>
    <row r="6622" spans="1:6" hidden="1" x14ac:dyDescent="0.35">
      <c r="A6622" t="s">
        <v>5</v>
      </c>
      <c r="B6622" t="s">
        <v>11</v>
      </c>
      <c r="C6622">
        <v>200</v>
      </c>
      <c r="D6622">
        <v>463394674930600</v>
      </c>
      <c r="E6622">
        <v>463394675744100</v>
      </c>
      <c r="F6622">
        <f>(tester_performance1[[#This Row],[post-handle-timestamp]]-tester_performance1[[#This Row],[pre-handle-timestamp]])/1000000</f>
        <v>0.8135</v>
      </c>
    </row>
    <row r="6623" spans="1:6" hidden="1" x14ac:dyDescent="0.35">
      <c r="A6623" t="s">
        <v>5</v>
      </c>
      <c r="B6623" t="s">
        <v>12</v>
      </c>
      <c r="C6623">
        <v>200</v>
      </c>
      <c r="D6623">
        <v>463394676885600</v>
      </c>
      <c r="E6623">
        <v>463394677605500</v>
      </c>
      <c r="F6623">
        <f>(tester_performance1[[#This Row],[post-handle-timestamp]]-tester_performance1[[#This Row],[pre-handle-timestamp]])/1000000</f>
        <v>0.71989999999999998</v>
      </c>
    </row>
    <row r="6624" spans="1:6" hidden="1" x14ac:dyDescent="0.35">
      <c r="A6624" t="s">
        <v>5</v>
      </c>
      <c r="B6624" t="s">
        <v>14</v>
      </c>
      <c r="C6624">
        <v>200</v>
      </c>
      <c r="D6624">
        <v>463394678501800</v>
      </c>
      <c r="E6624">
        <v>463394679218200</v>
      </c>
      <c r="F6624">
        <f>(tester_performance1[[#This Row],[post-handle-timestamp]]-tester_performance1[[#This Row],[pre-handle-timestamp]])/1000000</f>
        <v>0.71640000000000004</v>
      </c>
    </row>
    <row r="6625" spans="1:6" hidden="1" x14ac:dyDescent="0.35">
      <c r="A6625" t="s">
        <v>5</v>
      </c>
      <c r="B6625" t="s">
        <v>16</v>
      </c>
      <c r="C6625">
        <v>200</v>
      </c>
      <c r="D6625">
        <v>463394680270400</v>
      </c>
      <c r="E6625">
        <v>463394681058600</v>
      </c>
      <c r="F6625">
        <f>(tester_performance1[[#This Row],[post-handle-timestamp]]-tester_performance1[[#This Row],[pre-handle-timestamp]])/1000000</f>
        <v>0.78820000000000001</v>
      </c>
    </row>
    <row r="6626" spans="1:6" hidden="1" x14ac:dyDescent="0.35">
      <c r="A6626" t="s">
        <v>5</v>
      </c>
      <c r="B6626" t="s">
        <v>18</v>
      </c>
      <c r="C6626">
        <v>200</v>
      </c>
      <c r="D6626">
        <v>463394682105300</v>
      </c>
      <c r="E6626">
        <v>463394682945400</v>
      </c>
      <c r="F6626">
        <f>(tester_performance1[[#This Row],[post-handle-timestamp]]-tester_performance1[[#This Row],[pre-handle-timestamp]])/1000000</f>
        <v>0.84009999999999996</v>
      </c>
    </row>
    <row r="6627" spans="1:6" hidden="1" x14ac:dyDescent="0.35">
      <c r="A6627" t="s">
        <v>5</v>
      </c>
      <c r="B6627" t="s">
        <v>13</v>
      </c>
      <c r="C6627">
        <v>200</v>
      </c>
      <c r="D6627">
        <v>463394684610300</v>
      </c>
      <c r="E6627">
        <v>463394685395100</v>
      </c>
      <c r="F6627">
        <f>(tester_performance1[[#This Row],[post-handle-timestamp]]-tester_performance1[[#This Row],[pre-handle-timestamp]])/1000000</f>
        <v>0.78480000000000005</v>
      </c>
    </row>
    <row r="6628" spans="1:6" hidden="1" x14ac:dyDescent="0.35">
      <c r="A6628" t="s">
        <v>5</v>
      </c>
      <c r="B6628" t="s">
        <v>19</v>
      </c>
      <c r="C6628">
        <v>200</v>
      </c>
      <c r="D6628">
        <v>463394686403100</v>
      </c>
      <c r="E6628">
        <v>463394687124100</v>
      </c>
      <c r="F6628">
        <f>(tester_performance1[[#This Row],[post-handle-timestamp]]-tester_performance1[[#This Row],[pre-handle-timestamp]])/1000000</f>
        <v>0.72099999999999997</v>
      </c>
    </row>
    <row r="6629" spans="1:6" hidden="1" x14ac:dyDescent="0.35">
      <c r="A6629" t="s">
        <v>5</v>
      </c>
      <c r="B6629" t="s">
        <v>20</v>
      </c>
      <c r="C6629">
        <v>200</v>
      </c>
      <c r="D6629">
        <v>463394688088200</v>
      </c>
      <c r="E6629">
        <v>463394688789100</v>
      </c>
      <c r="F6629">
        <f>(tester_performance1[[#This Row],[post-handle-timestamp]]-tester_performance1[[#This Row],[pre-handle-timestamp]])/1000000</f>
        <v>0.70089999999999997</v>
      </c>
    </row>
    <row r="6630" spans="1:6" hidden="1" x14ac:dyDescent="0.35">
      <c r="A6630" t="s">
        <v>5</v>
      </c>
      <c r="B6630" t="s">
        <v>21</v>
      </c>
      <c r="C6630">
        <v>200</v>
      </c>
      <c r="D6630">
        <v>463394690810000</v>
      </c>
      <c r="E6630">
        <v>463394691558400</v>
      </c>
      <c r="F6630">
        <f>(tester_performance1[[#This Row],[post-handle-timestamp]]-tester_performance1[[#This Row],[pre-handle-timestamp]])/1000000</f>
        <v>0.74839999999999995</v>
      </c>
    </row>
    <row r="6631" spans="1:6" x14ac:dyDescent="0.35">
      <c r="A6631" t="s">
        <v>5</v>
      </c>
      <c r="B6631" t="s">
        <v>34</v>
      </c>
      <c r="C6631">
        <v>302</v>
      </c>
      <c r="D6631">
        <v>463394692497500</v>
      </c>
      <c r="E6631">
        <v>463394694471700</v>
      </c>
      <c r="F6631">
        <f>(tester_performance1[[#This Row],[post-handle-timestamp]]-tester_performance1[[#This Row],[pre-handle-timestamp]])/1000000</f>
        <v>1.9742</v>
      </c>
    </row>
    <row r="6632" spans="1:6" x14ac:dyDescent="0.35">
      <c r="A6632" t="s">
        <v>5</v>
      </c>
      <c r="B6632" t="s">
        <v>7</v>
      </c>
      <c r="C6632">
        <v>200</v>
      </c>
      <c r="D6632">
        <v>463394695585400</v>
      </c>
      <c r="E6632">
        <v>463394696749200</v>
      </c>
      <c r="F6632">
        <f>(tester_performance1[[#This Row],[post-handle-timestamp]]-tester_performance1[[#This Row],[pre-handle-timestamp]])/1000000</f>
        <v>1.1637999999999999</v>
      </c>
    </row>
    <row r="6633" spans="1:6" hidden="1" x14ac:dyDescent="0.35">
      <c r="A6633" t="s">
        <v>5</v>
      </c>
      <c r="B6633" t="s">
        <v>8</v>
      </c>
      <c r="C6633">
        <v>200</v>
      </c>
      <c r="D6633">
        <v>463394742784600</v>
      </c>
      <c r="E6633">
        <v>463394743693800</v>
      </c>
      <c r="F6633">
        <f>(tester_performance1[[#This Row],[post-handle-timestamp]]-tester_performance1[[#This Row],[pre-handle-timestamp]])/1000000</f>
        <v>0.90920000000000001</v>
      </c>
    </row>
    <row r="6634" spans="1:6" hidden="1" x14ac:dyDescent="0.35">
      <c r="A6634" t="s">
        <v>5</v>
      </c>
      <c r="B6634" t="s">
        <v>15</v>
      </c>
      <c r="C6634">
        <v>200</v>
      </c>
      <c r="D6634">
        <v>463394745032000</v>
      </c>
      <c r="E6634">
        <v>463394745967900</v>
      </c>
      <c r="F6634">
        <f>(tester_performance1[[#This Row],[post-handle-timestamp]]-tester_performance1[[#This Row],[pre-handle-timestamp]])/1000000</f>
        <v>0.93589999999999995</v>
      </c>
    </row>
    <row r="6635" spans="1:6" hidden="1" x14ac:dyDescent="0.35">
      <c r="A6635" t="s">
        <v>5</v>
      </c>
      <c r="B6635" t="s">
        <v>9</v>
      </c>
      <c r="C6635">
        <v>200</v>
      </c>
      <c r="D6635">
        <v>463394747957000</v>
      </c>
      <c r="E6635">
        <v>463394748848000</v>
      </c>
      <c r="F6635">
        <f>(tester_performance1[[#This Row],[post-handle-timestamp]]-tester_performance1[[#This Row],[pre-handle-timestamp]])/1000000</f>
        <v>0.89100000000000001</v>
      </c>
    </row>
    <row r="6636" spans="1:6" hidden="1" x14ac:dyDescent="0.35">
      <c r="A6636" t="s">
        <v>5</v>
      </c>
      <c r="B6636" t="s">
        <v>10</v>
      </c>
      <c r="C6636">
        <v>200</v>
      </c>
      <c r="D6636">
        <v>463394750315200</v>
      </c>
      <c r="E6636">
        <v>463394751093000</v>
      </c>
      <c r="F6636">
        <f>(tester_performance1[[#This Row],[post-handle-timestamp]]-tester_performance1[[#This Row],[pre-handle-timestamp]])/1000000</f>
        <v>0.77780000000000005</v>
      </c>
    </row>
    <row r="6637" spans="1:6" hidden="1" x14ac:dyDescent="0.35">
      <c r="A6637" t="s">
        <v>5</v>
      </c>
      <c r="B6637" t="s">
        <v>18</v>
      </c>
      <c r="C6637">
        <v>200</v>
      </c>
      <c r="D6637">
        <v>463394752085900</v>
      </c>
      <c r="E6637">
        <v>463394752880500</v>
      </c>
      <c r="F6637">
        <f>(tester_performance1[[#This Row],[post-handle-timestamp]]-tester_performance1[[#This Row],[pre-handle-timestamp]])/1000000</f>
        <v>0.79459999999999997</v>
      </c>
    </row>
    <row r="6638" spans="1:6" hidden="1" x14ac:dyDescent="0.35">
      <c r="A6638" t="s">
        <v>5</v>
      </c>
      <c r="B6638" t="s">
        <v>13</v>
      </c>
      <c r="C6638">
        <v>200</v>
      </c>
      <c r="D6638">
        <v>463394754428700</v>
      </c>
      <c r="E6638">
        <v>463394755205400</v>
      </c>
      <c r="F6638">
        <f>(tester_performance1[[#This Row],[post-handle-timestamp]]-tester_performance1[[#This Row],[pre-handle-timestamp]])/1000000</f>
        <v>0.77669999999999995</v>
      </c>
    </row>
    <row r="6639" spans="1:6" hidden="1" x14ac:dyDescent="0.35">
      <c r="A6639" t="s">
        <v>5</v>
      </c>
      <c r="B6639" t="s">
        <v>11</v>
      </c>
      <c r="C6639">
        <v>200</v>
      </c>
      <c r="D6639">
        <v>463394756185200</v>
      </c>
      <c r="E6639">
        <v>463394757064800</v>
      </c>
      <c r="F6639">
        <f>(tester_performance1[[#This Row],[post-handle-timestamp]]-tester_performance1[[#This Row],[pre-handle-timestamp]])/1000000</f>
        <v>0.87960000000000005</v>
      </c>
    </row>
    <row r="6640" spans="1:6" hidden="1" x14ac:dyDescent="0.35">
      <c r="A6640" t="s">
        <v>5</v>
      </c>
      <c r="B6640" t="s">
        <v>12</v>
      </c>
      <c r="C6640">
        <v>200</v>
      </c>
      <c r="D6640">
        <v>463394758421100</v>
      </c>
      <c r="E6640">
        <v>463394759252300</v>
      </c>
      <c r="F6640">
        <f>(tester_performance1[[#This Row],[post-handle-timestamp]]-tester_performance1[[#This Row],[pre-handle-timestamp]])/1000000</f>
        <v>0.83120000000000005</v>
      </c>
    </row>
    <row r="6641" spans="1:6" hidden="1" x14ac:dyDescent="0.35">
      <c r="A6641" t="s">
        <v>5</v>
      </c>
      <c r="B6641" t="s">
        <v>14</v>
      </c>
      <c r="C6641">
        <v>200</v>
      </c>
      <c r="D6641">
        <v>463394760332700</v>
      </c>
      <c r="E6641">
        <v>463394761138600</v>
      </c>
      <c r="F6641">
        <f>(tester_performance1[[#This Row],[post-handle-timestamp]]-tester_performance1[[#This Row],[pre-handle-timestamp]])/1000000</f>
        <v>0.80589999999999995</v>
      </c>
    </row>
    <row r="6642" spans="1:6" hidden="1" x14ac:dyDescent="0.35">
      <c r="A6642" t="s">
        <v>5</v>
      </c>
      <c r="B6642" t="s">
        <v>16</v>
      </c>
      <c r="C6642">
        <v>200</v>
      </c>
      <c r="D6642">
        <v>463394762391400</v>
      </c>
      <c r="E6642">
        <v>463394763191700</v>
      </c>
      <c r="F6642">
        <f>(tester_performance1[[#This Row],[post-handle-timestamp]]-tester_performance1[[#This Row],[pre-handle-timestamp]])/1000000</f>
        <v>0.80030000000000001</v>
      </c>
    </row>
    <row r="6643" spans="1:6" hidden="1" x14ac:dyDescent="0.35">
      <c r="A6643" t="s">
        <v>5</v>
      </c>
      <c r="B6643" t="s">
        <v>17</v>
      </c>
      <c r="C6643">
        <v>200</v>
      </c>
      <c r="D6643">
        <v>463394764259400</v>
      </c>
      <c r="E6643">
        <v>463394765118200</v>
      </c>
      <c r="F6643">
        <f>(tester_performance1[[#This Row],[post-handle-timestamp]]-tester_performance1[[#This Row],[pre-handle-timestamp]])/1000000</f>
        <v>0.85880000000000001</v>
      </c>
    </row>
    <row r="6644" spans="1:6" hidden="1" x14ac:dyDescent="0.35">
      <c r="A6644" t="s">
        <v>5</v>
      </c>
      <c r="B6644" t="s">
        <v>19</v>
      </c>
      <c r="C6644">
        <v>200</v>
      </c>
      <c r="D6644">
        <v>463394766463400</v>
      </c>
      <c r="E6644">
        <v>463394767205600</v>
      </c>
      <c r="F6644">
        <f>(tester_performance1[[#This Row],[post-handle-timestamp]]-tester_performance1[[#This Row],[pre-handle-timestamp]])/1000000</f>
        <v>0.74219999999999997</v>
      </c>
    </row>
    <row r="6645" spans="1:6" hidden="1" x14ac:dyDescent="0.35">
      <c r="A6645" t="s">
        <v>5</v>
      </c>
      <c r="B6645" t="s">
        <v>20</v>
      </c>
      <c r="C6645">
        <v>200</v>
      </c>
      <c r="D6645">
        <v>463394768209500</v>
      </c>
      <c r="E6645">
        <v>463394769011200</v>
      </c>
      <c r="F6645">
        <f>(tester_performance1[[#This Row],[post-handle-timestamp]]-tester_performance1[[#This Row],[pre-handle-timestamp]])/1000000</f>
        <v>0.80169999999999997</v>
      </c>
    </row>
    <row r="6646" spans="1:6" hidden="1" x14ac:dyDescent="0.35">
      <c r="A6646" t="s">
        <v>5</v>
      </c>
      <c r="B6646" t="s">
        <v>21</v>
      </c>
      <c r="C6646">
        <v>200</v>
      </c>
      <c r="D6646">
        <v>463394770880400</v>
      </c>
      <c r="E6646">
        <v>463394771617600</v>
      </c>
      <c r="F6646">
        <f>(tester_performance1[[#This Row],[post-handle-timestamp]]-tester_performance1[[#This Row],[pre-handle-timestamp]])/1000000</f>
        <v>0.73719999999999997</v>
      </c>
    </row>
    <row r="6647" spans="1:6" x14ac:dyDescent="0.35">
      <c r="A6647" t="s">
        <v>5</v>
      </c>
      <c r="B6647" t="s">
        <v>22</v>
      </c>
      <c r="C6647">
        <v>200</v>
      </c>
      <c r="D6647">
        <v>463394772597100</v>
      </c>
      <c r="E6647">
        <v>463394773984800</v>
      </c>
      <c r="F6647">
        <f>(tester_performance1[[#This Row],[post-handle-timestamp]]-tester_performance1[[#This Row],[pre-handle-timestamp]])/1000000</f>
        <v>1.3876999999999999</v>
      </c>
    </row>
    <row r="6648" spans="1:6" hidden="1" x14ac:dyDescent="0.35">
      <c r="A6648" t="s">
        <v>5</v>
      </c>
      <c r="B6648" t="s">
        <v>8</v>
      </c>
      <c r="C6648">
        <v>200</v>
      </c>
      <c r="D6648">
        <v>463394807769100</v>
      </c>
      <c r="E6648">
        <v>463394808731400</v>
      </c>
      <c r="F6648">
        <f>(tester_performance1[[#This Row],[post-handle-timestamp]]-tester_performance1[[#This Row],[pre-handle-timestamp]])/1000000</f>
        <v>0.96230000000000004</v>
      </c>
    </row>
    <row r="6649" spans="1:6" hidden="1" x14ac:dyDescent="0.35">
      <c r="A6649" t="s">
        <v>5</v>
      </c>
      <c r="B6649" t="s">
        <v>9</v>
      </c>
      <c r="C6649">
        <v>200</v>
      </c>
      <c r="D6649">
        <v>463394810082100</v>
      </c>
      <c r="E6649">
        <v>463394810950900</v>
      </c>
      <c r="F6649">
        <f>(tester_performance1[[#This Row],[post-handle-timestamp]]-tester_performance1[[#This Row],[pre-handle-timestamp]])/1000000</f>
        <v>0.86880000000000002</v>
      </c>
    </row>
    <row r="6650" spans="1:6" hidden="1" x14ac:dyDescent="0.35">
      <c r="A6650" t="s">
        <v>5</v>
      </c>
      <c r="B6650" t="s">
        <v>10</v>
      </c>
      <c r="C6650">
        <v>200</v>
      </c>
      <c r="D6650">
        <v>463394812404100</v>
      </c>
      <c r="E6650">
        <v>463394813184000</v>
      </c>
      <c r="F6650">
        <f>(tester_performance1[[#This Row],[post-handle-timestamp]]-tester_performance1[[#This Row],[pre-handle-timestamp]])/1000000</f>
        <v>0.77990000000000004</v>
      </c>
    </row>
    <row r="6651" spans="1:6" hidden="1" x14ac:dyDescent="0.35">
      <c r="A6651" t="s">
        <v>5</v>
      </c>
      <c r="B6651" t="s">
        <v>11</v>
      </c>
      <c r="C6651">
        <v>200</v>
      </c>
      <c r="D6651">
        <v>463394814347800</v>
      </c>
      <c r="E6651">
        <v>463394815160200</v>
      </c>
      <c r="F6651">
        <f>(tester_performance1[[#This Row],[post-handle-timestamp]]-tester_performance1[[#This Row],[pre-handle-timestamp]])/1000000</f>
        <v>0.81240000000000001</v>
      </c>
    </row>
    <row r="6652" spans="1:6" hidden="1" x14ac:dyDescent="0.35">
      <c r="A6652" t="s">
        <v>5</v>
      </c>
      <c r="B6652" t="s">
        <v>12</v>
      </c>
      <c r="C6652">
        <v>200</v>
      </c>
      <c r="D6652">
        <v>463394816410800</v>
      </c>
      <c r="E6652">
        <v>463394817184900</v>
      </c>
      <c r="F6652">
        <f>(tester_performance1[[#This Row],[post-handle-timestamp]]-tester_performance1[[#This Row],[pre-handle-timestamp]])/1000000</f>
        <v>0.77410000000000001</v>
      </c>
    </row>
    <row r="6653" spans="1:6" hidden="1" x14ac:dyDescent="0.35">
      <c r="A6653" t="s">
        <v>5</v>
      </c>
      <c r="B6653" t="s">
        <v>14</v>
      </c>
      <c r="C6653">
        <v>200</v>
      </c>
      <c r="D6653">
        <v>463394818169200</v>
      </c>
      <c r="E6653">
        <v>463394818957100</v>
      </c>
      <c r="F6653">
        <f>(tester_performance1[[#This Row],[post-handle-timestamp]]-tester_performance1[[#This Row],[pre-handle-timestamp]])/1000000</f>
        <v>0.78790000000000004</v>
      </c>
    </row>
    <row r="6654" spans="1:6" hidden="1" x14ac:dyDescent="0.35">
      <c r="A6654" t="s">
        <v>5</v>
      </c>
      <c r="B6654" t="s">
        <v>15</v>
      </c>
      <c r="C6654">
        <v>200</v>
      </c>
      <c r="D6654">
        <v>463394820037500</v>
      </c>
      <c r="E6654">
        <v>463394820857900</v>
      </c>
      <c r="F6654">
        <f>(tester_performance1[[#This Row],[post-handle-timestamp]]-tester_performance1[[#This Row],[pre-handle-timestamp]])/1000000</f>
        <v>0.82040000000000002</v>
      </c>
    </row>
    <row r="6655" spans="1:6" hidden="1" x14ac:dyDescent="0.35">
      <c r="A6655" t="s">
        <v>5</v>
      </c>
      <c r="B6655" t="s">
        <v>16</v>
      </c>
      <c r="C6655">
        <v>200</v>
      </c>
      <c r="D6655">
        <v>463394822288700</v>
      </c>
      <c r="E6655">
        <v>463394823056500</v>
      </c>
      <c r="F6655">
        <f>(tester_performance1[[#This Row],[post-handle-timestamp]]-tester_performance1[[#This Row],[pre-handle-timestamp]])/1000000</f>
        <v>0.76780000000000004</v>
      </c>
    </row>
    <row r="6656" spans="1:6" hidden="1" x14ac:dyDescent="0.35">
      <c r="A6656" t="s">
        <v>5</v>
      </c>
      <c r="B6656" t="s">
        <v>17</v>
      </c>
      <c r="C6656">
        <v>200</v>
      </c>
      <c r="D6656">
        <v>463394824413700</v>
      </c>
      <c r="E6656">
        <v>463394825345900</v>
      </c>
      <c r="F6656">
        <f>(tester_performance1[[#This Row],[post-handle-timestamp]]-tester_performance1[[#This Row],[pre-handle-timestamp]])/1000000</f>
        <v>0.93220000000000003</v>
      </c>
    </row>
    <row r="6657" spans="1:6" hidden="1" x14ac:dyDescent="0.35">
      <c r="A6657" t="s">
        <v>5</v>
      </c>
      <c r="B6657" t="s">
        <v>18</v>
      </c>
      <c r="C6657">
        <v>200</v>
      </c>
      <c r="D6657">
        <v>463394827296200</v>
      </c>
      <c r="E6657">
        <v>463394828582200</v>
      </c>
      <c r="F6657">
        <f>(tester_performance1[[#This Row],[post-handle-timestamp]]-tester_performance1[[#This Row],[pre-handle-timestamp]])/1000000</f>
        <v>1.286</v>
      </c>
    </row>
    <row r="6658" spans="1:6" hidden="1" x14ac:dyDescent="0.35">
      <c r="A6658" t="s">
        <v>5</v>
      </c>
      <c r="B6658" t="s">
        <v>13</v>
      </c>
      <c r="C6658">
        <v>200</v>
      </c>
      <c r="D6658">
        <v>463394831010800</v>
      </c>
      <c r="E6658">
        <v>463394832285400</v>
      </c>
      <c r="F6658">
        <f>(tester_performance1[[#This Row],[post-handle-timestamp]]-tester_performance1[[#This Row],[pre-handle-timestamp]])/1000000</f>
        <v>1.2746</v>
      </c>
    </row>
    <row r="6659" spans="1:6" hidden="1" x14ac:dyDescent="0.35">
      <c r="A6659" t="s">
        <v>5</v>
      </c>
      <c r="B6659" t="s">
        <v>19</v>
      </c>
      <c r="C6659">
        <v>200</v>
      </c>
      <c r="D6659">
        <v>463394833821000</v>
      </c>
      <c r="E6659">
        <v>463394834976400</v>
      </c>
      <c r="F6659">
        <f>(tester_performance1[[#This Row],[post-handle-timestamp]]-tester_performance1[[#This Row],[pre-handle-timestamp]])/1000000</f>
        <v>1.1554</v>
      </c>
    </row>
    <row r="6660" spans="1:6" hidden="1" x14ac:dyDescent="0.35">
      <c r="A6660" t="s">
        <v>5</v>
      </c>
      <c r="B6660" t="s">
        <v>20</v>
      </c>
      <c r="C6660">
        <v>200</v>
      </c>
      <c r="D6660">
        <v>463394836268000</v>
      </c>
      <c r="E6660">
        <v>463394837117900</v>
      </c>
      <c r="F6660">
        <f>(tester_performance1[[#This Row],[post-handle-timestamp]]-tester_performance1[[#This Row],[pre-handle-timestamp]])/1000000</f>
        <v>0.84989999999999999</v>
      </c>
    </row>
    <row r="6661" spans="1:6" hidden="1" x14ac:dyDescent="0.35">
      <c r="A6661" t="s">
        <v>5</v>
      </c>
      <c r="B6661" t="s">
        <v>21</v>
      </c>
      <c r="C6661">
        <v>200</v>
      </c>
      <c r="D6661">
        <v>463394840404200</v>
      </c>
      <c r="E6661">
        <v>463394841710900</v>
      </c>
      <c r="F6661">
        <f>(tester_performance1[[#This Row],[post-handle-timestamp]]-tester_performance1[[#This Row],[pre-handle-timestamp]])/1000000</f>
        <v>1.3067</v>
      </c>
    </row>
    <row r="6662" spans="1:6" x14ac:dyDescent="0.35">
      <c r="A6662" t="s">
        <v>23</v>
      </c>
      <c r="B6662" t="s">
        <v>22</v>
      </c>
      <c r="C6662">
        <v>302</v>
      </c>
      <c r="D6662">
        <v>463394843144200</v>
      </c>
      <c r="E6662">
        <v>463394849937400</v>
      </c>
      <c r="F6662">
        <f>(tester_performance1[[#This Row],[post-handle-timestamp]]-tester_performance1[[#This Row],[pre-handle-timestamp]])/1000000</f>
        <v>6.7931999999999997</v>
      </c>
    </row>
    <row r="6663" spans="1:6" x14ac:dyDescent="0.35">
      <c r="A6663" t="s">
        <v>5</v>
      </c>
      <c r="B6663" t="s">
        <v>6</v>
      </c>
      <c r="C6663">
        <v>302</v>
      </c>
      <c r="D6663">
        <v>463394851392200</v>
      </c>
      <c r="E6663">
        <v>463394852884900</v>
      </c>
      <c r="F6663">
        <f>(tester_performance1[[#This Row],[post-handle-timestamp]]-tester_performance1[[#This Row],[pre-handle-timestamp]])/1000000</f>
        <v>1.4926999999999999</v>
      </c>
    </row>
    <row r="6664" spans="1:6" x14ac:dyDescent="0.35">
      <c r="A6664" t="s">
        <v>5</v>
      </c>
      <c r="B6664" t="s">
        <v>7</v>
      </c>
      <c r="C6664">
        <v>200</v>
      </c>
      <c r="D6664">
        <v>463394854554700</v>
      </c>
      <c r="E6664">
        <v>463394856207500</v>
      </c>
      <c r="F6664">
        <f>(tester_performance1[[#This Row],[post-handle-timestamp]]-tester_performance1[[#This Row],[pre-handle-timestamp]])/1000000</f>
        <v>1.6528</v>
      </c>
    </row>
    <row r="6665" spans="1:6" hidden="1" x14ac:dyDescent="0.35">
      <c r="A6665" t="s">
        <v>5</v>
      </c>
      <c r="B6665" t="s">
        <v>8</v>
      </c>
      <c r="C6665">
        <v>200</v>
      </c>
      <c r="D6665">
        <v>463394979072100</v>
      </c>
      <c r="E6665">
        <v>463394980118500</v>
      </c>
      <c r="F6665">
        <f>(tester_performance1[[#This Row],[post-handle-timestamp]]-tester_performance1[[#This Row],[pre-handle-timestamp]])/1000000</f>
        <v>1.0464</v>
      </c>
    </row>
    <row r="6666" spans="1:6" hidden="1" x14ac:dyDescent="0.35">
      <c r="A6666" t="s">
        <v>5</v>
      </c>
      <c r="B6666" t="s">
        <v>15</v>
      </c>
      <c r="C6666">
        <v>200</v>
      </c>
      <c r="D6666">
        <v>463394981408400</v>
      </c>
      <c r="E6666">
        <v>463394982324600</v>
      </c>
      <c r="F6666">
        <f>(tester_performance1[[#This Row],[post-handle-timestamp]]-tester_performance1[[#This Row],[pre-handle-timestamp]])/1000000</f>
        <v>0.91620000000000001</v>
      </c>
    </row>
    <row r="6667" spans="1:6" hidden="1" x14ac:dyDescent="0.35">
      <c r="A6667" t="s">
        <v>5</v>
      </c>
      <c r="B6667" t="s">
        <v>9</v>
      </c>
      <c r="C6667">
        <v>200</v>
      </c>
      <c r="D6667">
        <v>463394983900400</v>
      </c>
      <c r="E6667">
        <v>463394984720200</v>
      </c>
      <c r="F6667">
        <f>(tester_performance1[[#This Row],[post-handle-timestamp]]-tester_performance1[[#This Row],[pre-handle-timestamp]])/1000000</f>
        <v>0.81979999999999997</v>
      </c>
    </row>
    <row r="6668" spans="1:6" hidden="1" x14ac:dyDescent="0.35">
      <c r="A6668" t="s">
        <v>5</v>
      </c>
      <c r="B6668" t="s">
        <v>10</v>
      </c>
      <c r="C6668">
        <v>200</v>
      </c>
      <c r="D6668">
        <v>463394986054000</v>
      </c>
      <c r="E6668">
        <v>463394986860800</v>
      </c>
      <c r="F6668">
        <f>(tester_performance1[[#This Row],[post-handle-timestamp]]-tester_performance1[[#This Row],[pre-handle-timestamp]])/1000000</f>
        <v>0.80679999999999996</v>
      </c>
    </row>
    <row r="6669" spans="1:6" hidden="1" x14ac:dyDescent="0.35">
      <c r="A6669" t="s">
        <v>5</v>
      </c>
      <c r="B6669" t="s">
        <v>11</v>
      </c>
      <c r="C6669">
        <v>200</v>
      </c>
      <c r="D6669">
        <v>463394987894800</v>
      </c>
      <c r="E6669">
        <v>463394988716400</v>
      </c>
      <c r="F6669">
        <f>(tester_performance1[[#This Row],[post-handle-timestamp]]-tester_performance1[[#This Row],[pre-handle-timestamp]])/1000000</f>
        <v>0.8216</v>
      </c>
    </row>
    <row r="6670" spans="1:6" hidden="1" x14ac:dyDescent="0.35">
      <c r="A6670" t="s">
        <v>5</v>
      </c>
      <c r="B6670" t="s">
        <v>12</v>
      </c>
      <c r="C6670">
        <v>200</v>
      </c>
      <c r="D6670">
        <v>463394989863000</v>
      </c>
      <c r="E6670">
        <v>463394990670100</v>
      </c>
      <c r="F6670">
        <f>(tester_performance1[[#This Row],[post-handle-timestamp]]-tester_performance1[[#This Row],[pre-handle-timestamp]])/1000000</f>
        <v>0.80710000000000004</v>
      </c>
    </row>
    <row r="6671" spans="1:6" hidden="1" x14ac:dyDescent="0.35">
      <c r="A6671" t="s">
        <v>5</v>
      </c>
      <c r="B6671" t="s">
        <v>19</v>
      </c>
      <c r="C6671">
        <v>200</v>
      </c>
      <c r="D6671">
        <v>463394991777500</v>
      </c>
      <c r="E6671">
        <v>463394992644800</v>
      </c>
      <c r="F6671">
        <f>(tester_performance1[[#This Row],[post-handle-timestamp]]-tester_performance1[[#This Row],[pre-handle-timestamp]])/1000000</f>
        <v>0.86729999999999996</v>
      </c>
    </row>
    <row r="6672" spans="1:6" hidden="1" x14ac:dyDescent="0.35">
      <c r="A6672" t="s">
        <v>5</v>
      </c>
      <c r="B6672" t="s">
        <v>14</v>
      </c>
      <c r="C6672">
        <v>200</v>
      </c>
      <c r="D6672">
        <v>463394993810800</v>
      </c>
      <c r="E6672">
        <v>463394994645800</v>
      </c>
      <c r="F6672">
        <f>(tester_performance1[[#This Row],[post-handle-timestamp]]-tester_performance1[[#This Row],[pre-handle-timestamp]])/1000000</f>
        <v>0.83499999999999996</v>
      </c>
    </row>
    <row r="6673" spans="1:6" hidden="1" x14ac:dyDescent="0.35">
      <c r="A6673" t="s">
        <v>5</v>
      </c>
      <c r="B6673" t="s">
        <v>16</v>
      </c>
      <c r="C6673">
        <v>200</v>
      </c>
      <c r="D6673">
        <v>463394995722100</v>
      </c>
      <c r="E6673">
        <v>463394996494900</v>
      </c>
      <c r="F6673">
        <f>(tester_performance1[[#This Row],[post-handle-timestamp]]-tester_performance1[[#This Row],[pre-handle-timestamp]])/1000000</f>
        <v>0.77280000000000004</v>
      </c>
    </row>
    <row r="6674" spans="1:6" hidden="1" x14ac:dyDescent="0.35">
      <c r="A6674" t="s">
        <v>5</v>
      </c>
      <c r="B6674" t="s">
        <v>17</v>
      </c>
      <c r="C6674">
        <v>200</v>
      </c>
      <c r="D6674">
        <v>463394997426800</v>
      </c>
      <c r="E6674">
        <v>463394998233600</v>
      </c>
      <c r="F6674">
        <f>(tester_performance1[[#This Row],[post-handle-timestamp]]-tester_performance1[[#This Row],[pre-handle-timestamp]])/1000000</f>
        <v>0.80679999999999996</v>
      </c>
    </row>
    <row r="6675" spans="1:6" hidden="1" x14ac:dyDescent="0.35">
      <c r="A6675" t="s">
        <v>5</v>
      </c>
      <c r="B6675" t="s">
        <v>18</v>
      </c>
      <c r="C6675">
        <v>200</v>
      </c>
      <c r="D6675">
        <v>463394999600200</v>
      </c>
      <c r="E6675">
        <v>463395000442900</v>
      </c>
      <c r="F6675">
        <f>(tester_performance1[[#This Row],[post-handle-timestamp]]-tester_performance1[[#This Row],[pre-handle-timestamp]])/1000000</f>
        <v>0.8427</v>
      </c>
    </row>
    <row r="6676" spans="1:6" hidden="1" x14ac:dyDescent="0.35">
      <c r="A6676" t="s">
        <v>5</v>
      </c>
      <c r="B6676" t="s">
        <v>13</v>
      </c>
      <c r="C6676">
        <v>200</v>
      </c>
      <c r="D6676">
        <v>463395002034400</v>
      </c>
      <c r="E6676">
        <v>463395002802600</v>
      </c>
      <c r="F6676">
        <f>(tester_performance1[[#This Row],[post-handle-timestamp]]-tester_performance1[[#This Row],[pre-handle-timestamp]])/1000000</f>
        <v>0.76819999999999999</v>
      </c>
    </row>
    <row r="6677" spans="1:6" hidden="1" x14ac:dyDescent="0.35">
      <c r="A6677" t="s">
        <v>5</v>
      </c>
      <c r="B6677" t="s">
        <v>20</v>
      </c>
      <c r="C6677">
        <v>200</v>
      </c>
      <c r="D6677">
        <v>463395003884300</v>
      </c>
      <c r="E6677">
        <v>463395004679000</v>
      </c>
      <c r="F6677">
        <f>(tester_performance1[[#This Row],[post-handle-timestamp]]-tester_performance1[[#This Row],[pre-handle-timestamp]])/1000000</f>
        <v>0.79469999999999996</v>
      </c>
    </row>
    <row r="6678" spans="1:6" hidden="1" x14ac:dyDescent="0.35">
      <c r="A6678" t="s">
        <v>5</v>
      </c>
      <c r="B6678" t="s">
        <v>21</v>
      </c>
      <c r="C6678">
        <v>200</v>
      </c>
      <c r="D6678">
        <v>463395007921800</v>
      </c>
      <c r="E6678">
        <v>463395009284800</v>
      </c>
      <c r="F6678">
        <f>(tester_performance1[[#This Row],[post-handle-timestamp]]-tester_performance1[[#This Row],[pre-handle-timestamp]])/1000000</f>
        <v>1.363</v>
      </c>
    </row>
    <row r="6679" spans="1:6" x14ac:dyDescent="0.35">
      <c r="A6679" t="s">
        <v>5</v>
      </c>
      <c r="B6679" t="s">
        <v>24</v>
      </c>
      <c r="C6679">
        <v>200</v>
      </c>
      <c r="D6679">
        <v>463395010692700</v>
      </c>
      <c r="E6679">
        <v>463395016601200</v>
      </c>
      <c r="F6679">
        <f>(tester_performance1[[#This Row],[post-handle-timestamp]]-tester_performance1[[#This Row],[pre-handle-timestamp]])/1000000</f>
        <v>5.9085000000000001</v>
      </c>
    </row>
    <row r="6680" spans="1:6" hidden="1" x14ac:dyDescent="0.35">
      <c r="A6680" t="s">
        <v>5</v>
      </c>
      <c r="B6680" t="s">
        <v>8</v>
      </c>
      <c r="C6680">
        <v>200</v>
      </c>
      <c r="D6680">
        <v>463395146310000</v>
      </c>
      <c r="E6680">
        <v>463395147277500</v>
      </c>
      <c r="F6680">
        <f>(tester_performance1[[#This Row],[post-handle-timestamp]]-tester_performance1[[#This Row],[pre-handle-timestamp]])/1000000</f>
        <v>0.96750000000000003</v>
      </c>
    </row>
    <row r="6681" spans="1:6" hidden="1" x14ac:dyDescent="0.35">
      <c r="A6681" t="s">
        <v>5</v>
      </c>
      <c r="B6681" t="s">
        <v>9</v>
      </c>
      <c r="C6681">
        <v>200</v>
      </c>
      <c r="D6681">
        <v>463395148662900</v>
      </c>
      <c r="E6681">
        <v>463395149680700</v>
      </c>
      <c r="F6681">
        <f>(tester_performance1[[#This Row],[post-handle-timestamp]]-tester_performance1[[#This Row],[pre-handle-timestamp]])/1000000</f>
        <v>1.0178</v>
      </c>
    </row>
    <row r="6682" spans="1:6" hidden="1" x14ac:dyDescent="0.35">
      <c r="A6682" t="s">
        <v>5</v>
      </c>
      <c r="B6682" t="s">
        <v>16</v>
      </c>
      <c r="C6682">
        <v>200</v>
      </c>
      <c r="D6682">
        <v>463395151432900</v>
      </c>
      <c r="E6682">
        <v>463395152222500</v>
      </c>
      <c r="F6682">
        <f>(tester_performance1[[#This Row],[post-handle-timestamp]]-tester_performance1[[#This Row],[pre-handle-timestamp]])/1000000</f>
        <v>0.78959999999999997</v>
      </c>
    </row>
    <row r="6683" spans="1:6" hidden="1" x14ac:dyDescent="0.35">
      <c r="A6683" t="s">
        <v>5</v>
      </c>
      <c r="B6683" t="s">
        <v>10</v>
      </c>
      <c r="C6683">
        <v>200</v>
      </c>
      <c r="D6683">
        <v>463395153338600</v>
      </c>
      <c r="E6683">
        <v>463395154155700</v>
      </c>
      <c r="F6683">
        <f>(tester_performance1[[#This Row],[post-handle-timestamp]]-tester_performance1[[#This Row],[pre-handle-timestamp]])/1000000</f>
        <v>0.81710000000000005</v>
      </c>
    </row>
    <row r="6684" spans="1:6" hidden="1" x14ac:dyDescent="0.35">
      <c r="A6684" t="s">
        <v>5</v>
      </c>
      <c r="B6684" t="s">
        <v>11</v>
      </c>
      <c r="C6684">
        <v>200</v>
      </c>
      <c r="D6684">
        <v>463395155437700</v>
      </c>
      <c r="E6684">
        <v>463395156704200</v>
      </c>
      <c r="F6684">
        <f>(tester_performance1[[#This Row],[post-handle-timestamp]]-tester_performance1[[#This Row],[pre-handle-timestamp]])/1000000</f>
        <v>1.2665</v>
      </c>
    </row>
    <row r="6685" spans="1:6" hidden="1" x14ac:dyDescent="0.35">
      <c r="A6685" t="s">
        <v>5</v>
      </c>
      <c r="B6685" t="s">
        <v>13</v>
      </c>
      <c r="C6685">
        <v>200</v>
      </c>
      <c r="D6685">
        <v>463395158979400</v>
      </c>
      <c r="E6685">
        <v>463395159816600</v>
      </c>
      <c r="F6685">
        <f>(tester_performance1[[#This Row],[post-handle-timestamp]]-tester_performance1[[#This Row],[pre-handle-timestamp]])/1000000</f>
        <v>0.83720000000000006</v>
      </c>
    </row>
    <row r="6686" spans="1:6" hidden="1" x14ac:dyDescent="0.35">
      <c r="A6686" t="s">
        <v>5</v>
      </c>
      <c r="B6686" t="s">
        <v>12</v>
      </c>
      <c r="C6686">
        <v>200</v>
      </c>
      <c r="D6686">
        <v>463395160944500</v>
      </c>
      <c r="E6686">
        <v>463395161731500</v>
      </c>
      <c r="F6686">
        <f>(tester_performance1[[#This Row],[post-handle-timestamp]]-tester_performance1[[#This Row],[pre-handle-timestamp]])/1000000</f>
        <v>0.78700000000000003</v>
      </c>
    </row>
    <row r="6687" spans="1:6" hidden="1" x14ac:dyDescent="0.35">
      <c r="A6687" t="s">
        <v>5</v>
      </c>
      <c r="B6687" t="s">
        <v>14</v>
      </c>
      <c r="C6687">
        <v>200</v>
      </c>
      <c r="D6687">
        <v>463395162770000</v>
      </c>
      <c r="E6687">
        <v>463395163510400</v>
      </c>
      <c r="F6687">
        <f>(tester_performance1[[#This Row],[post-handle-timestamp]]-tester_performance1[[#This Row],[pre-handle-timestamp]])/1000000</f>
        <v>0.74039999999999995</v>
      </c>
    </row>
    <row r="6688" spans="1:6" hidden="1" x14ac:dyDescent="0.35">
      <c r="A6688" t="s">
        <v>5</v>
      </c>
      <c r="B6688" t="s">
        <v>15</v>
      </c>
      <c r="C6688">
        <v>200</v>
      </c>
      <c r="D6688">
        <v>463395164550100</v>
      </c>
      <c r="E6688">
        <v>463395165340900</v>
      </c>
      <c r="F6688">
        <f>(tester_performance1[[#This Row],[post-handle-timestamp]]-tester_performance1[[#This Row],[pre-handle-timestamp]])/1000000</f>
        <v>0.79079999999999995</v>
      </c>
    </row>
    <row r="6689" spans="1:6" hidden="1" x14ac:dyDescent="0.35">
      <c r="A6689" t="s">
        <v>5</v>
      </c>
      <c r="B6689" t="s">
        <v>17</v>
      </c>
      <c r="C6689">
        <v>200</v>
      </c>
      <c r="D6689">
        <v>463395166834200</v>
      </c>
      <c r="E6689">
        <v>463395167655700</v>
      </c>
      <c r="F6689">
        <f>(tester_performance1[[#This Row],[post-handle-timestamp]]-tester_performance1[[#This Row],[pre-handle-timestamp]])/1000000</f>
        <v>0.82150000000000001</v>
      </c>
    </row>
    <row r="6690" spans="1:6" hidden="1" x14ac:dyDescent="0.35">
      <c r="A6690" t="s">
        <v>5</v>
      </c>
      <c r="B6690" t="s">
        <v>18</v>
      </c>
      <c r="C6690">
        <v>200</v>
      </c>
      <c r="D6690">
        <v>463395169453100</v>
      </c>
      <c r="E6690">
        <v>463395170777200</v>
      </c>
      <c r="F6690">
        <f>(tester_performance1[[#This Row],[post-handle-timestamp]]-tester_performance1[[#This Row],[pre-handle-timestamp]])/1000000</f>
        <v>1.3241000000000001</v>
      </c>
    </row>
    <row r="6691" spans="1:6" hidden="1" x14ac:dyDescent="0.35">
      <c r="A6691" t="s">
        <v>5</v>
      </c>
      <c r="B6691" t="s">
        <v>19</v>
      </c>
      <c r="C6691">
        <v>200</v>
      </c>
      <c r="D6691">
        <v>463395172983300</v>
      </c>
      <c r="E6691">
        <v>463395174289900</v>
      </c>
      <c r="F6691">
        <f>(tester_performance1[[#This Row],[post-handle-timestamp]]-tester_performance1[[#This Row],[pre-handle-timestamp]])/1000000</f>
        <v>1.3066</v>
      </c>
    </row>
    <row r="6692" spans="1:6" hidden="1" x14ac:dyDescent="0.35">
      <c r="A6692" t="s">
        <v>5</v>
      </c>
      <c r="B6692" t="s">
        <v>20</v>
      </c>
      <c r="C6692">
        <v>200</v>
      </c>
      <c r="D6692">
        <v>463395175802500</v>
      </c>
      <c r="E6692">
        <v>463395176965800</v>
      </c>
      <c r="F6692">
        <f>(tester_performance1[[#This Row],[post-handle-timestamp]]-tester_performance1[[#This Row],[pre-handle-timestamp]])/1000000</f>
        <v>1.1633</v>
      </c>
    </row>
    <row r="6693" spans="1:6" hidden="1" x14ac:dyDescent="0.35">
      <c r="A6693" t="s">
        <v>5</v>
      </c>
      <c r="B6693" t="s">
        <v>21</v>
      </c>
      <c r="C6693">
        <v>200</v>
      </c>
      <c r="D6693">
        <v>463395179402400</v>
      </c>
      <c r="E6693">
        <v>463395180544500</v>
      </c>
      <c r="F6693">
        <f>(tester_performance1[[#This Row],[post-handle-timestamp]]-tester_performance1[[#This Row],[pre-handle-timestamp]])/1000000</f>
        <v>1.1420999999999999</v>
      </c>
    </row>
    <row r="6694" spans="1:6" hidden="1" x14ac:dyDescent="0.35">
      <c r="A6694" t="s">
        <v>5</v>
      </c>
      <c r="B6694" t="s">
        <v>25</v>
      </c>
      <c r="C6694">
        <v>200</v>
      </c>
      <c r="D6694">
        <v>463395182155600</v>
      </c>
      <c r="E6694">
        <v>463395183287500</v>
      </c>
      <c r="F6694">
        <f>(tester_performance1[[#This Row],[post-handle-timestamp]]-tester_performance1[[#This Row],[pre-handle-timestamp]])/1000000</f>
        <v>1.1318999999999999</v>
      </c>
    </row>
    <row r="6695" spans="1:6" x14ac:dyDescent="0.35">
      <c r="A6695" t="s">
        <v>5</v>
      </c>
      <c r="B6695" t="s">
        <v>26</v>
      </c>
      <c r="C6695">
        <v>200</v>
      </c>
      <c r="D6695">
        <v>463395185209600</v>
      </c>
      <c r="E6695">
        <v>463395210302900</v>
      </c>
      <c r="F6695">
        <f>(tester_performance1[[#This Row],[post-handle-timestamp]]-tester_performance1[[#This Row],[pre-handle-timestamp]])/1000000</f>
        <v>25.093299999999999</v>
      </c>
    </row>
    <row r="6696" spans="1:6" hidden="1" x14ac:dyDescent="0.35">
      <c r="A6696" t="s">
        <v>5</v>
      </c>
      <c r="B6696" t="s">
        <v>8</v>
      </c>
      <c r="C6696">
        <v>200</v>
      </c>
      <c r="D6696">
        <v>463395404098900</v>
      </c>
      <c r="E6696">
        <v>463395405193300</v>
      </c>
      <c r="F6696">
        <f>(tester_performance1[[#This Row],[post-handle-timestamp]]-tester_performance1[[#This Row],[pre-handle-timestamp]])/1000000</f>
        <v>1.0944</v>
      </c>
    </row>
    <row r="6697" spans="1:6" hidden="1" x14ac:dyDescent="0.35">
      <c r="A6697" t="s">
        <v>5</v>
      </c>
      <c r="B6697" t="s">
        <v>9</v>
      </c>
      <c r="C6697">
        <v>200</v>
      </c>
      <c r="D6697">
        <v>463395406519500</v>
      </c>
      <c r="E6697">
        <v>463395407637600</v>
      </c>
      <c r="F6697">
        <f>(tester_performance1[[#This Row],[post-handle-timestamp]]-tester_performance1[[#This Row],[pre-handle-timestamp]])/1000000</f>
        <v>1.1181000000000001</v>
      </c>
    </row>
    <row r="6698" spans="1:6" hidden="1" x14ac:dyDescent="0.35">
      <c r="A6698" t="s">
        <v>5</v>
      </c>
      <c r="B6698" t="s">
        <v>10</v>
      </c>
      <c r="C6698">
        <v>200</v>
      </c>
      <c r="D6698">
        <v>463395409318500</v>
      </c>
      <c r="E6698">
        <v>463395410114900</v>
      </c>
      <c r="F6698">
        <f>(tester_performance1[[#This Row],[post-handle-timestamp]]-tester_performance1[[#This Row],[pre-handle-timestamp]])/1000000</f>
        <v>0.7964</v>
      </c>
    </row>
    <row r="6699" spans="1:6" hidden="1" x14ac:dyDescent="0.35">
      <c r="A6699" t="s">
        <v>5</v>
      </c>
      <c r="B6699" t="s">
        <v>11</v>
      </c>
      <c r="C6699">
        <v>200</v>
      </c>
      <c r="D6699">
        <v>463395411164900</v>
      </c>
      <c r="E6699">
        <v>463395411993700</v>
      </c>
      <c r="F6699">
        <f>(tester_performance1[[#This Row],[post-handle-timestamp]]-tester_performance1[[#This Row],[pre-handle-timestamp]])/1000000</f>
        <v>0.82879999999999998</v>
      </c>
    </row>
    <row r="6700" spans="1:6" hidden="1" x14ac:dyDescent="0.35">
      <c r="A6700" t="s">
        <v>5</v>
      </c>
      <c r="B6700" t="s">
        <v>12</v>
      </c>
      <c r="C6700">
        <v>200</v>
      </c>
      <c r="D6700">
        <v>463395413231800</v>
      </c>
      <c r="E6700">
        <v>463395414091100</v>
      </c>
      <c r="F6700">
        <f>(tester_performance1[[#This Row],[post-handle-timestamp]]-tester_performance1[[#This Row],[pre-handle-timestamp]])/1000000</f>
        <v>0.85929999999999995</v>
      </c>
    </row>
    <row r="6701" spans="1:6" hidden="1" x14ac:dyDescent="0.35">
      <c r="A6701" t="s">
        <v>5</v>
      </c>
      <c r="B6701" t="s">
        <v>14</v>
      </c>
      <c r="C6701">
        <v>200</v>
      </c>
      <c r="D6701">
        <v>463395415150400</v>
      </c>
      <c r="E6701">
        <v>463395415936700</v>
      </c>
      <c r="F6701">
        <f>(tester_performance1[[#This Row],[post-handle-timestamp]]-tester_performance1[[#This Row],[pre-handle-timestamp]])/1000000</f>
        <v>0.7863</v>
      </c>
    </row>
    <row r="6702" spans="1:6" hidden="1" x14ac:dyDescent="0.35">
      <c r="A6702" t="s">
        <v>5</v>
      </c>
      <c r="B6702" t="s">
        <v>15</v>
      </c>
      <c r="C6702">
        <v>200</v>
      </c>
      <c r="D6702">
        <v>463395417050300</v>
      </c>
      <c r="E6702">
        <v>463395417879900</v>
      </c>
      <c r="F6702">
        <f>(tester_performance1[[#This Row],[post-handle-timestamp]]-tester_performance1[[#This Row],[pre-handle-timestamp]])/1000000</f>
        <v>0.8296</v>
      </c>
    </row>
    <row r="6703" spans="1:6" hidden="1" x14ac:dyDescent="0.35">
      <c r="A6703" t="s">
        <v>5</v>
      </c>
      <c r="B6703" t="s">
        <v>16</v>
      </c>
      <c r="C6703">
        <v>200</v>
      </c>
      <c r="D6703">
        <v>463395420172700</v>
      </c>
      <c r="E6703">
        <v>463395430484300</v>
      </c>
      <c r="F6703">
        <f>(tester_performance1[[#This Row],[post-handle-timestamp]]-tester_performance1[[#This Row],[pre-handle-timestamp]])/1000000</f>
        <v>10.3116</v>
      </c>
    </row>
    <row r="6704" spans="1:6" hidden="1" x14ac:dyDescent="0.35">
      <c r="A6704" t="s">
        <v>5</v>
      </c>
      <c r="B6704" t="s">
        <v>17</v>
      </c>
      <c r="C6704">
        <v>200</v>
      </c>
      <c r="D6704">
        <v>463395431737600</v>
      </c>
      <c r="E6704">
        <v>463395432538500</v>
      </c>
      <c r="F6704">
        <f>(tester_performance1[[#This Row],[post-handle-timestamp]]-tester_performance1[[#This Row],[pre-handle-timestamp]])/1000000</f>
        <v>0.80089999999999995</v>
      </c>
    </row>
    <row r="6705" spans="1:6" hidden="1" x14ac:dyDescent="0.35">
      <c r="A6705" t="s">
        <v>5</v>
      </c>
      <c r="B6705" t="s">
        <v>18</v>
      </c>
      <c r="C6705">
        <v>200</v>
      </c>
      <c r="D6705">
        <v>463395434123900</v>
      </c>
      <c r="E6705">
        <v>463395434998600</v>
      </c>
      <c r="F6705">
        <f>(tester_performance1[[#This Row],[post-handle-timestamp]]-tester_performance1[[#This Row],[pre-handle-timestamp]])/1000000</f>
        <v>0.87470000000000003</v>
      </c>
    </row>
    <row r="6706" spans="1:6" hidden="1" x14ac:dyDescent="0.35">
      <c r="A6706" t="s">
        <v>5</v>
      </c>
      <c r="B6706" t="s">
        <v>13</v>
      </c>
      <c r="C6706">
        <v>200</v>
      </c>
      <c r="D6706">
        <v>463395436512400</v>
      </c>
      <c r="E6706">
        <v>463395437244000</v>
      </c>
      <c r="F6706">
        <f>(tester_performance1[[#This Row],[post-handle-timestamp]]-tester_performance1[[#This Row],[pre-handle-timestamp]])/1000000</f>
        <v>0.73160000000000003</v>
      </c>
    </row>
    <row r="6707" spans="1:6" hidden="1" x14ac:dyDescent="0.35">
      <c r="A6707" t="s">
        <v>5</v>
      </c>
      <c r="B6707" t="s">
        <v>19</v>
      </c>
      <c r="C6707">
        <v>200</v>
      </c>
      <c r="D6707">
        <v>463395438286200</v>
      </c>
      <c r="E6707">
        <v>463395439056400</v>
      </c>
      <c r="F6707">
        <f>(tester_performance1[[#This Row],[post-handle-timestamp]]-tester_performance1[[#This Row],[pre-handle-timestamp]])/1000000</f>
        <v>0.7702</v>
      </c>
    </row>
    <row r="6708" spans="1:6" hidden="1" x14ac:dyDescent="0.35">
      <c r="A6708" t="s">
        <v>5</v>
      </c>
      <c r="B6708" t="s">
        <v>20</v>
      </c>
      <c r="C6708">
        <v>200</v>
      </c>
      <c r="D6708">
        <v>463395440112400</v>
      </c>
      <c r="E6708">
        <v>463395440914500</v>
      </c>
      <c r="F6708">
        <f>(tester_performance1[[#This Row],[post-handle-timestamp]]-tester_performance1[[#This Row],[pre-handle-timestamp]])/1000000</f>
        <v>0.80210000000000004</v>
      </c>
    </row>
    <row r="6709" spans="1:6" hidden="1" x14ac:dyDescent="0.35">
      <c r="A6709" t="s">
        <v>5</v>
      </c>
      <c r="B6709" t="s">
        <v>21</v>
      </c>
      <c r="C6709">
        <v>200</v>
      </c>
      <c r="D6709">
        <v>463395442830700</v>
      </c>
      <c r="E6709">
        <v>463395443563800</v>
      </c>
      <c r="F6709">
        <f>(tester_performance1[[#This Row],[post-handle-timestamp]]-tester_performance1[[#This Row],[pre-handle-timestamp]])/1000000</f>
        <v>0.73309999999999997</v>
      </c>
    </row>
    <row r="6710" spans="1:6" x14ac:dyDescent="0.35">
      <c r="A6710" t="s">
        <v>5</v>
      </c>
      <c r="B6710" t="s">
        <v>27</v>
      </c>
      <c r="C6710">
        <v>200</v>
      </c>
      <c r="D6710">
        <v>463395444590400</v>
      </c>
      <c r="E6710">
        <v>463395477126500</v>
      </c>
      <c r="F6710">
        <f>(tester_performance1[[#This Row],[post-handle-timestamp]]-tester_performance1[[#This Row],[pre-handle-timestamp]])/1000000</f>
        <v>32.536099999999998</v>
      </c>
    </row>
    <row r="6711" spans="1:6" hidden="1" x14ac:dyDescent="0.35">
      <c r="A6711" t="s">
        <v>5</v>
      </c>
      <c r="B6711" t="s">
        <v>8</v>
      </c>
      <c r="C6711">
        <v>200</v>
      </c>
      <c r="D6711">
        <v>463395670797600</v>
      </c>
      <c r="E6711">
        <v>463395671731400</v>
      </c>
      <c r="F6711">
        <f>(tester_performance1[[#This Row],[post-handle-timestamp]]-tester_performance1[[#This Row],[pre-handle-timestamp]])/1000000</f>
        <v>0.93379999999999996</v>
      </c>
    </row>
    <row r="6712" spans="1:6" hidden="1" x14ac:dyDescent="0.35">
      <c r="A6712" t="s">
        <v>5</v>
      </c>
      <c r="B6712" t="s">
        <v>9</v>
      </c>
      <c r="C6712">
        <v>200</v>
      </c>
      <c r="D6712">
        <v>463395672936600</v>
      </c>
      <c r="E6712">
        <v>463395673810600</v>
      </c>
      <c r="F6712">
        <f>(tester_performance1[[#This Row],[post-handle-timestamp]]-tester_performance1[[#This Row],[pre-handle-timestamp]])/1000000</f>
        <v>0.874</v>
      </c>
    </row>
    <row r="6713" spans="1:6" hidden="1" x14ac:dyDescent="0.35">
      <c r="A6713" t="s">
        <v>5</v>
      </c>
      <c r="B6713" t="s">
        <v>10</v>
      </c>
      <c r="C6713">
        <v>200</v>
      </c>
      <c r="D6713">
        <v>463395675322800</v>
      </c>
      <c r="E6713">
        <v>463395676098100</v>
      </c>
      <c r="F6713">
        <f>(tester_performance1[[#This Row],[post-handle-timestamp]]-tester_performance1[[#This Row],[pre-handle-timestamp]])/1000000</f>
        <v>0.77529999999999999</v>
      </c>
    </row>
    <row r="6714" spans="1:6" hidden="1" x14ac:dyDescent="0.35">
      <c r="A6714" t="s">
        <v>5</v>
      </c>
      <c r="B6714" t="s">
        <v>17</v>
      </c>
      <c r="C6714">
        <v>200</v>
      </c>
      <c r="D6714">
        <v>463395681023800</v>
      </c>
      <c r="E6714">
        <v>463395682457300</v>
      </c>
      <c r="F6714">
        <f>(tester_performance1[[#This Row],[post-handle-timestamp]]-tester_performance1[[#This Row],[pre-handle-timestamp]])/1000000</f>
        <v>1.4335</v>
      </c>
    </row>
    <row r="6715" spans="1:6" hidden="1" x14ac:dyDescent="0.35">
      <c r="A6715" t="s">
        <v>5</v>
      </c>
      <c r="B6715" t="s">
        <v>11</v>
      </c>
      <c r="C6715">
        <v>200</v>
      </c>
      <c r="D6715">
        <v>463395684281200</v>
      </c>
      <c r="E6715">
        <v>463395685109700</v>
      </c>
      <c r="F6715">
        <f>(tester_performance1[[#This Row],[post-handle-timestamp]]-tester_performance1[[#This Row],[pre-handle-timestamp]])/1000000</f>
        <v>0.82850000000000001</v>
      </c>
    </row>
    <row r="6716" spans="1:6" hidden="1" x14ac:dyDescent="0.35">
      <c r="A6716" t="s">
        <v>5</v>
      </c>
      <c r="B6716" t="s">
        <v>12</v>
      </c>
      <c r="C6716">
        <v>200</v>
      </c>
      <c r="D6716">
        <v>463395686339000</v>
      </c>
      <c r="E6716">
        <v>463395687104500</v>
      </c>
      <c r="F6716">
        <f>(tester_performance1[[#This Row],[post-handle-timestamp]]-tester_performance1[[#This Row],[pre-handle-timestamp]])/1000000</f>
        <v>0.76549999999999996</v>
      </c>
    </row>
    <row r="6717" spans="1:6" hidden="1" x14ac:dyDescent="0.35">
      <c r="A6717" t="s">
        <v>5</v>
      </c>
      <c r="B6717" t="s">
        <v>14</v>
      </c>
      <c r="C6717">
        <v>200</v>
      </c>
      <c r="D6717">
        <v>463395689687100</v>
      </c>
      <c r="E6717">
        <v>463395690979700</v>
      </c>
      <c r="F6717">
        <f>(tester_performance1[[#This Row],[post-handle-timestamp]]-tester_performance1[[#This Row],[pre-handle-timestamp]])/1000000</f>
        <v>1.2926</v>
      </c>
    </row>
    <row r="6718" spans="1:6" hidden="1" x14ac:dyDescent="0.35">
      <c r="A6718" t="s">
        <v>5</v>
      </c>
      <c r="B6718" t="s">
        <v>15</v>
      </c>
      <c r="C6718">
        <v>200</v>
      </c>
      <c r="D6718">
        <v>463395692509200</v>
      </c>
      <c r="E6718">
        <v>463395693519100</v>
      </c>
      <c r="F6718">
        <f>(tester_performance1[[#This Row],[post-handle-timestamp]]-tester_performance1[[#This Row],[pre-handle-timestamp]])/1000000</f>
        <v>1.0099</v>
      </c>
    </row>
    <row r="6719" spans="1:6" hidden="1" x14ac:dyDescent="0.35">
      <c r="A6719" t="s">
        <v>5</v>
      </c>
      <c r="B6719" t="s">
        <v>16</v>
      </c>
      <c r="C6719">
        <v>200</v>
      </c>
      <c r="D6719">
        <v>463395695098000</v>
      </c>
      <c r="E6719">
        <v>463395695894400</v>
      </c>
      <c r="F6719">
        <f>(tester_performance1[[#This Row],[post-handle-timestamp]]-tester_performance1[[#This Row],[pre-handle-timestamp]])/1000000</f>
        <v>0.7964</v>
      </c>
    </row>
    <row r="6720" spans="1:6" hidden="1" x14ac:dyDescent="0.35">
      <c r="A6720" t="s">
        <v>5</v>
      </c>
      <c r="B6720" t="s">
        <v>18</v>
      </c>
      <c r="C6720">
        <v>200</v>
      </c>
      <c r="D6720">
        <v>463395696884000</v>
      </c>
      <c r="E6720">
        <v>463395697690500</v>
      </c>
      <c r="F6720">
        <f>(tester_performance1[[#This Row],[post-handle-timestamp]]-tester_performance1[[#This Row],[pre-handle-timestamp]])/1000000</f>
        <v>0.80649999999999999</v>
      </c>
    </row>
    <row r="6721" spans="1:6" hidden="1" x14ac:dyDescent="0.35">
      <c r="A6721" t="s">
        <v>5</v>
      </c>
      <c r="B6721" t="s">
        <v>13</v>
      </c>
      <c r="C6721">
        <v>200</v>
      </c>
      <c r="D6721">
        <v>463395699489400</v>
      </c>
      <c r="E6721">
        <v>463395700421600</v>
      </c>
      <c r="F6721">
        <f>(tester_performance1[[#This Row],[post-handle-timestamp]]-tester_performance1[[#This Row],[pre-handle-timestamp]])/1000000</f>
        <v>0.93220000000000003</v>
      </c>
    </row>
    <row r="6722" spans="1:6" hidden="1" x14ac:dyDescent="0.35">
      <c r="A6722" t="s">
        <v>5</v>
      </c>
      <c r="B6722" t="s">
        <v>19</v>
      </c>
      <c r="C6722">
        <v>200</v>
      </c>
      <c r="D6722">
        <v>463395701492000</v>
      </c>
      <c r="E6722">
        <v>463395702293500</v>
      </c>
      <c r="F6722">
        <f>(tester_performance1[[#This Row],[post-handle-timestamp]]-tester_performance1[[#This Row],[pre-handle-timestamp]])/1000000</f>
        <v>0.80149999999999999</v>
      </c>
    </row>
    <row r="6723" spans="1:6" hidden="1" x14ac:dyDescent="0.35">
      <c r="A6723" t="s">
        <v>5</v>
      </c>
      <c r="B6723" t="s">
        <v>20</v>
      </c>
      <c r="C6723">
        <v>200</v>
      </c>
      <c r="D6723">
        <v>463395703759300</v>
      </c>
      <c r="E6723">
        <v>463395704579800</v>
      </c>
      <c r="F6723">
        <f>(tester_performance1[[#This Row],[post-handle-timestamp]]-tester_performance1[[#This Row],[pre-handle-timestamp]])/1000000</f>
        <v>0.82050000000000001</v>
      </c>
    </row>
    <row r="6724" spans="1:6" hidden="1" x14ac:dyDescent="0.35">
      <c r="A6724" t="s">
        <v>5</v>
      </c>
      <c r="B6724" t="s">
        <v>21</v>
      </c>
      <c r="C6724">
        <v>200</v>
      </c>
      <c r="D6724">
        <v>463395706569800</v>
      </c>
      <c r="E6724">
        <v>463395707378300</v>
      </c>
      <c r="F6724">
        <f>(tester_performance1[[#This Row],[post-handle-timestamp]]-tester_performance1[[#This Row],[pre-handle-timestamp]])/1000000</f>
        <v>0.8085</v>
      </c>
    </row>
    <row r="6725" spans="1:6" hidden="1" x14ac:dyDescent="0.35">
      <c r="A6725" t="s">
        <v>5</v>
      </c>
      <c r="B6725" t="s">
        <v>25</v>
      </c>
      <c r="C6725">
        <v>200</v>
      </c>
      <c r="D6725">
        <v>463395708674200</v>
      </c>
      <c r="E6725">
        <v>463395709447400</v>
      </c>
      <c r="F6725">
        <f>(tester_performance1[[#This Row],[post-handle-timestamp]]-tester_performance1[[#This Row],[pre-handle-timestamp]])/1000000</f>
        <v>0.7732</v>
      </c>
    </row>
    <row r="6726" spans="1:6" x14ac:dyDescent="0.35">
      <c r="A6726" t="s">
        <v>5</v>
      </c>
      <c r="B6726" t="s">
        <v>28</v>
      </c>
      <c r="C6726">
        <v>200</v>
      </c>
      <c r="D6726">
        <v>463395711017300</v>
      </c>
      <c r="E6726">
        <v>463395716774600</v>
      </c>
      <c r="F6726">
        <f>(tester_performance1[[#This Row],[post-handle-timestamp]]-tester_performance1[[#This Row],[pre-handle-timestamp]])/1000000</f>
        <v>5.7572999999999999</v>
      </c>
    </row>
    <row r="6727" spans="1:6" hidden="1" x14ac:dyDescent="0.35">
      <c r="A6727" t="s">
        <v>5</v>
      </c>
      <c r="B6727" t="s">
        <v>8</v>
      </c>
      <c r="C6727">
        <v>200</v>
      </c>
      <c r="D6727">
        <v>463395808381300</v>
      </c>
      <c r="E6727">
        <v>463395809358800</v>
      </c>
      <c r="F6727">
        <f>(tester_performance1[[#This Row],[post-handle-timestamp]]-tester_performance1[[#This Row],[pre-handle-timestamp]])/1000000</f>
        <v>0.97750000000000004</v>
      </c>
    </row>
    <row r="6728" spans="1:6" hidden="1" x14ac:dyDescent="0.35">
      <c r="A6728" t="s">
        <v>5</v>
      </c>
      <c r="B6728" t="s">
        <v>9</v>
      </c>
      <c r="C6728">
        <v>200</v>
      </c>
      <c r="D6728">
        <v>463395810601600</v>
      </c>
      <c r="E6728">
        <v>463395811458400</v>
      </c>
      <c r="F6728">
        <f>(tester_performance1[[#This Row],[post-handle-timestamp]]-tester_performance1[[#This Row],[pre-handle-timestamp]])/1000000</f>
        <v>0.85680000000000001</v>
      </c>
    </row>
    <row r="6729" spans="1:6" hidden="1" x14ac:dyDescent="0.35">
      <c r="A6729" t="s">
        <v>5</v>
      </c>
      <c r="B6729" t="s">
        <v>10</v>
      </c>
      <c r="C6729">
        <v>200</v>
      </c>
      <c r="D6729">
        <v>463395812841600</v>
      </c>
      <c r="E6729">
        <v>463395813678300</v>
      </c>
      <c r="F6729">
        <f>(tester_performance1[[#This Row],[post-handle-timestamp]]-tester_performance1[[#This Row],[pre-handle-timestamp]])/1000000</f>
        <v>0.8367</v>
      </c>
    </row>
    <row r="6730" spans="1:6" hidden="1" x14ac:dyDescent="0.35">
      <c r="A6730" t="s">
        <v>5</v>
      </c>
      <c r="B6730" t="s">
        <v>11</v>
      </c>
      <c r="C6730">
        <v>200</v>
      </c>
      <c r="D6730">
        <v>463395814763900</v>
      </c>
      <c r="E6730">
        <v>463395815538400</v>
      </c>
      <c r="F6730">
        <f>(tester_performance1[[#This Row],[post-handle-timestamp]]-tester_performance1[[#This Row],[pre-handle-timestamp]])/1000000</f>
        <v>0.77449999999999997</v>
      </c>
    </row>
    <row r="6731" spans="1:6" hidden="1" x14ac:dyDescent="0.35">
      <c r="A6731" t="s">
        <v>5</v>
      </c>
      <c r="B6731" t="s">
        <v>18</v>
      </c>
      <c r="C6731">
        <v>200</v>
      </c>
      <c r="D6731">
        <v>463395816716000</v>
      </c>
      <c r="E6731">
        <v>463395817519600</v>
      </c>
      <c r="F6731">
        <f>(tester_performance1[[#This Row],[post-handle-timestamp]]-tester_performance1[[#This Row],[pre-handle-timestamp]])/1000000</f>
        <v>0.80359999999999998</v>
      </c>
    </row>
    <row r="6732" spans="1:6" hidden="1" x14ac:dyDescent="0.35">
      <c r="A6732" t="s">
        <v>5</v>
      </c>
      <c r="B6732" t="s">
        <v>13</v>
      </c>
      <c r="C6732">
        <v>200</v>
      </c>
      <c r="D6732">
        <v>463395819215900</v>
      </c>
      <c r="E6732">
        <v>463395820127600</v>
      </c>
      <c r="F6732">
        <f>(tester_performance1[[#This Row],[post-handle-timestamp]]-tester_performance1[[#This Row],[pre-handle-timestamp]])/1000000</f>
        <v>0.91169999999999995</v>
      </c>
    </row>
    <row r="6733" spans="1:6" hidden="1" x14ac:dyDescent="0.35">
      <c r="A6733" t="s">
        <v>5</v>
      </c>
      <c r="B6733" t="s">
        <v>12</v>
      </c>
      <c r="C6733">
        <v>200</v>
      </c>
      <c r="D6733">
        <v>463395821238100</v>
      </c>
      <c r="E6733">
        <v>463395822022700</v>
      </c>
      <c r="F6733">
        <f>(tester_performance1[[#This Row],[post-handle-timestamp]]-tester_performance1[[#This Row],[pre-handle-timestamp]])/1000000</f>
        <v>0.78459999999999996</v>
      </c>
    </row>
    <row r="6734" spans="1:6" hidden="1" x14ac:dyDescent="0.35">
      <c r="A6734" t="s">
        <v>5</v>
      </c>
      <c r="B6734" t="s">
        <v>14</v>
      </c>
      <c r="C6734">
        <v>200</v>
      </c>
      <c r="D6734">
        <v>463395823012900</v>
      </c>
      <c r="E6734">
        <v>463395823884300</v>
      </c>
      <c r="F6734">
        <f>(tester_performance1[[#This Row],[post-handle-timestamp]]-tester_performance1[[#This Row],[pre-handle-timestamp]])/1000000</f>
        <v>0.87139999999999995</v>
      </c>
    </row>
    <row r="6735" spans="1:6" hidden="1" x14ac:dyDescent="0.35">
      <c r="A6735" t="s">
        <v>5</v>
      </c>
      <c r="B6735" t="s">
        <v>15</v>
      </c>
      <c r="C6735">
        <v>200</v>
      </c>
      <c r="D6735">
        <v>463395825060500</v>
      </c>
      <c r="E6735">
        <v>463395825939800</v>
      </c>
      <c r="F6735">
        <f>(tester_performance1[[#This Row],[post-handle-timestamp]]-tester_performance1[[#This Row],[pre-handle-timestamp]])/1000000</f>
        <v>0.87929999999999997</v>
      </c>
    </row>
    <row r="6736" spans="1:6" hidden="1" x14ac:dyDescent="0.35">
      <c r="A6736" t="s">
        <v>5</v>
      </c>
      <c r="B6736" t="s">
        <v>16</v>
      </c>
      <c r="C6736">
        <v>200</v>
      </c>
      <c r="D6736">
        <v>463395827463800</v>
      </c>
      <c r="E6736">
        <v>463395828202800</v>
      </c>
      <c r="F6736">
        <f>(tester_performance1[[#This Row],[post-handle-timestamp]]-tester_performance1[[#This Row],[pre-handle-timestamp]])/1000000</f>
        <v>0.73899999999999999</v>
      </c>
    </row>
    <row r="6737" spans="1:6" hidden="1" x14ac:dyDescent="0.35">
      <c r="A6737" t="s">
        <v>5</v>
      </c>
      <c r="B6737" t="s">
        <v>17</v>
      </c>
      <c r="C6737">
        <v>200</v>
      </c>
      <c r="D6737">
        <v>463395829136900</v>
      </c>
      <c r="E6737">
        <v>463395829952900</v>
      </c>
      <c r="F6737">
        <f>(tester_performance1[[#This Row],[post-handle-timestamp]]-tester_performance1[[#This Row],[pre-handle-timestamp]])/1000000</f>
        <v>0.81599999999999995</v>
      </c>
    </row>
    <row r="6738" spans="1:6" hidden="1" x14ac:dyDescent="0.35">
      <c r="A6738" t="s">
        <v>5</v>
      </c>
      <c r="B6738" t="s">
        <v>19</v>
      </c>
      <c r="C6738">
        <v>200</v>
      </c>
      <c r="D6738">
        <v>463395831540700</v>
      </c>
      <c r="E6738">
        <v>463395832292000</v>
      </c>
      <c r="F6738">
        <f>(tester_performance1[[#This Row],[post-handle-timestamp]]-tester_performance1[[#This Row],[pre-handle-timestamp]])/1000000</f>
        <v>0.75129999999999997</v>
      </c>
    </row>
    <row r="6739" spans="1:6" hidden="1" x14ac:dyDescent="0.35">
      <c r="A6739" t="s">
        <v>5</v>
      </c>
      <c r="B6739" t="s">
        <v>20</v>
      </c>
      <c r="C6739">
        <v>200</v>
      </c>
      <c r="D6739">
        <v>463395833288900</v>
      </c>
      <c r="E6739">
        <v>463395834115300</v>
      </c>
      <c r="F6739">
        <f>(tester_performance1[[#This Row],[post-handle-timestamp]]-tester_performance1[[#This Row],[pre-handle-timestamp]])/1000000</f>
        <v>0.82640000000000002</v>
      </c>
    </row>
    <row r="6740" spans="1:6" hidden="1" x14ac:dyDescent="0.35">
      <c r="A6740" t="s">
        <v>5</v>
      </c>
      <c r="B6740" t="s">
        <v>21</v>
      </c>
      <c r="C6740">
        <v>200</v>
      </c>
      <c r="D6740">
        <v>463395836148900</v>
      </c>
      <c r="E6740">
        <v>463395836987100</v>
      </c>
      <c r="F6740">
        <f>(tester_performance1[[#This Row],[post-handle-timestamp]]-tester_performance1[[#This Row],[pre-handle-timestamp]])/1000000</f>
        <v>0.83819999999999995</v>
      </c>
    </row>
    <row r="6741" spans="1:6" hidden="1" x14ac:dyDescent="0.35">
      <c r="A6741" t="s">
        <v>5</v>
      </c>
      <c r="B6741" t="s">
        <v>17</v>
      </c>
      <c r="C6741">
        <v>200</v>
      </c>
      <c r="D6741">
        <v>463395838266200</v>
      </c>
      <c r="E6741">
        <v>463395839099000</v>
      </c>
      <c r="F6741">
        <f>(tester_performance1[[#This Row],[post-handle-timestamp]]-tester_performance1[[#This Row],[pre-handle-timestamp]])/1000000</f>
        <v>0.83279999999999998</v>
      </c>
    </row>
    <row r="6742" spans="1:6" hidden="1" x14ac:dyDescent="0.35">
      <c r="A6742" t="s">
        <v>5</v>
      </c>
      <c r="B6742" t="s">
        <v>8</v>
      </c>
      <c r="C6742">
        <v>200</v>
      </c>
      <c r="D6742">
        <v>463395840594800</v>
      </c>
      <c r="E6742">
        <v>463395841457300</v>
      </c>
      <c r="F6742">
        <f>(tester_performance1[[#This Row],[post-handle-timestamp]]-tester_performance1[[#This Row],[pre-handle-timestamp]])/1000000</f>
        <v>0.86250000000000004</v>
      </c>
    </row>
    <row r="6743" spans="1:6" hidden="1" x14ac:dyDescent="0.35">
      <c r="A6743" t="s">
        <v>5</v>
      </c>
      <c r="B6743" t="s">
        <v>9</v>
      </c>
      <c r="C6743">
        <v>200</v>
      </c>
      <c r="D6743">
        <v>463395842597400</v>
      </c>
      <c r="E6743">
        <v>463395843401600</v>
      </c>
      <c r="F6743">
        <f>(tester_performance1[[#This Row],[post-handle-timestamp]]-tester_performance1[[#This Row],[pre-handle-timestamp]])/1000000</f>
        <v>0.80420000000000003</v>
      </c>
    </row>
    <row r="6744" spans="1:6" hidden="1" x14ac:dyDescent="0.35">
      <c r="A6744" t="s">
        <v>5</v>
      </c>
      <c r="B6744" t="s">
        <v>10</v>
      </c>
      <c r="C6744">
        <v>200</v>
      </c>
      <c r="D6744">
        <v>463395844751500</v>
      </c>
      <c r="E6744">
        <v>463395845523400</v>
      </c>
      <c r="F6744">
        <f>(tester_performance1[[#This Row],[post-handle-timestamp]]-tester_performance1[[#This Row],[pre-handle-timestamp]])/1000000</f>
        <v>0.77190000000000003</v>
      </c>
    </row>
    <row r="6745" spans="1:6" hidden="1" x14ac:dyDescent="0.35">
      <c r="A6745" t="s">
        <v>5</v>
      </c>
      <c r="B6745" t="s">
        <v>11</v>
      </c>
      <c r="C6745">
        <v>200</v>
      </c>
      <c r="D6745">
        <v>463395846486900</v>
      </c>
      <c r="E6745">
        <v>463395847299800</v>
      </c>
      <c r="F6745">
        <f>(tester_performance1[[#This Row],[post-handle-timestamp]]-tester_performance1[[#This Row],[pre-handle-timestamp]])/1000000</f>
        <v>0.81289999999999996</v>
      </c>
    </row>
    <row r="6746" spans="1:6" hidden="1" x14ac:dyDescent="0.35">
      <c r="A6746" t="s">
        <v>5</v>
      </c>
      <c r="B6746" t="s">
        <v>12</v>
      </c>
      <c r="C6746">
        <v>200</v>
      </c>
      <c r="D6746">
        <v>463395848675200</v>
      </c>
      <c r="E6746">
        <v>463395849885700</v>
      </c>
      <c r="F6746">
        <f>(tester_performance1[[#This Row],[post-handle-timestamp]]-tester_performance1[[#This Row],[pre-handle-timestamp]])/1000000</f>
        <v>1.2104999999999999</v>
      </c>
    </row>
    <row r="6747" spans="1:6" hidden="1" x14ac:dyDescent="0.35">
      <c r="A6747" t="s">
        <v>5</v>
      </c>
      <c r="B6747" t="s">
        <v>14</v>
      </c>
      <c r="C6747">
        <v>200</v>
      </c>
      <c r="D6747">
        <v>463395851218900</v>
      </c>
      <c r="E6747">
        <v>463395852063600</v>
      </c>
      <c r="F6747">
        <f>(tester_performance1[[#This Row],[post-handle-timestamp]]-tester_performance1[[#This Row],[pre-handle-timestamp]])/1000000</f>
        <v>0.84470000000000001</v>
      </c>
    </row>
    <row r="6748" spans="1:6" hidden="1" x14ac:dyDescent="0.35">
      <c r="A6748" t="s">
        <v>5</v>
      </c>
      <c r="B6748" t="s">
        <v>15</v>
      </c>
      <c r="C6748">
        <v>200</v>
      </c>
      <c r="D6748">
        <v>463395853192600</v>
      </c>
      <c r="E6748">
        <v>463395854030000</v>
      </c>
      <c r="F6748">
        <f>(tester_performance1[[#This Row],[post-handle-timestamp]]-tester_performance1[[#This Row],[pre-handle-timestamp]])/1000000</f>
        <v>0.83740000000000003</v>
      </c>
    </row>
    <row r="6749" spans="1:6" hidden="1" x14ac:dyDescent="0.35">
      <c r="A6749" t="s">
        <v>5</v>
      </c>
      <c r="B6749" t="s">
        <v>16</v>
      </c>
      <c r="C6749">
        <v>200</v>
      </c>
      <c r="D6749">
        <v>463395855566800</v>
      </c>
      <c r="E6749">
        <v>463395856344200</v>
      </c>
      <c r="F6749">
        <f>(tester_performance1[[#This Row],[post-handle-timestamp]]-tester_performance1[[#This Row],[pre-handle-timestamp]])/1000000</f>
        <v>0.77739999999999998</v>
      </c>
    </row>
    <row r="6750" spans="1:6" hidden="1" x14ac:dyDescent="0.35">
      <c r="A6750" t="s">
        <v>5</v>
      </c>
      <c r="B6750" t="s">
        <v>17</v>
      </c>
      <c r="C6750">
        <v>200</v>
      </c>
      <c r="D6750">
        <v>463395857548500</v>
      </c>
      <c r="E6750">
        <v>463395858468200</v>
      </c>
      <c r="F6750">
        <f>(tester_performance1[[#This Row],[post-handle-timestamp]]-tester_performance1[[#This Row],[pre-handle-timestamp]])/1000000</f>
        <v>0.91969999999999996</v>
      </c>
    </row>
    <row r="6751" spans="1:6" hidden="1" x14ac:dyDescent="0.35">
      <c r="A6751" t="s">
        <v>5</v>
      </c>
      <c r="B6751" t="s">
        <v>18</v>
      </c>
      <c r="C6751">
        <v>200</v>
      </c>
      <c r="D6751">
        <v>463395859884300</v>
      </c>
      <c r="E6751">
        <v>463395860706500</v>
      </c>
      <c r="F6751">
        <f>(tester_performance1[[#This Row],[post-handle-timestamp]]-tester_performance1[[#This Row],[pre-handle-timestamp]])/1000000</f>
        <v>0.82220000000000004</v>
      </c>
    </row>
    <row r="6752" spans="1:6" hidden="1" x14ac:dyDescent="0.35">
      <c r="A6752" t="s">
        <v>5</v>
      </c>
      <c r="B6752" t="s">
        <v>13</v>
      </c>
      <c r="C6752">
        <v>200</v>
      </c>
      <c r="D6752">
        <v>463395862259900</v>
      </c>
      <c r="E6752">
        <v>463395863019800</v>
      </c>
      <c r="F6752">
        <f>(tester_performance1[[#This Row],[post-handle-timestamp]]-tester_performance1[[#This Row],[pre-handle-timestamp]])/1000000</f>
        <v>0.75990000000000002</v>
      </c>
    </row>
    <row r="6753" spans="1:6" hidden="1" x14ac:dyDescent="0.35">
      <c r="A6753" t="s">
        <v>5</v>
      </c>
      <c r="B6753" t="s">
        <v>19</v>
      </c>
      <c r="C6753">
        <v>200</v>
      </c>
      <c r="D6753">
        <v>463395864228000</v>
      </c>
      <c r="E6753">
        <v>463395865044800</v>
      </c>
      <c r="F6753">
        <f>(tester_performance1[[#This Row],[post-handle-timestamp]]-tester_performance1[[#This Row],[pre-handle-timestamp]])/1000000</f>
        <v>0.81679999999999997</v>
      </c>
    </row>
    <row r="6754" spans="1:6" hidden="1" x14ac:dyDescent="0.35">
      <c r="A6754" t="s">
        <v>5</v>
      </c>
      <c r="B6754" t="s">
        <v>20</v>
      </c>
      <c r="C6754">
        <v>200</v>
      </c>
      <c r="D6754">
        <v>463395866156400</v>
      </c>
      <c r="E6754">
        <v>463395866934400</v>
      </c>
      <c r="F6754">
        <f>(tester_performance1[[#This Row],[post-handle-timestamp]]-tester_performance1[[#This Row],[pre-handle-timestamp]])/1000000</f>
        <v>0.77800000000000002</v>
      </c>
    </row>
    <row r="6755" spans="1:6" hidden="1" x14ac:dyDescent="0.35">
      <c r="A6755" t="s">
        <v>5</v>
      </c>
      <c r="B6755" t="s">
        <v>21</v>
      </c>
      <c r="C6755">
        <v>200</v>
      </c>
      <c r="D6755">
        <v>463395868794200</v>
      </c>
      <c r="E6755">
        <v>463395869514200</v>
      </c>
      <c r="F6755">
        <f>(tester_performance1[[#This Row],[post-handle-timestamp]]-tester_performance1[[#This Row],[pre-handle-timestamp]])/1000000</f>
        <v>0.72</v>
      </c>
    </row>
    <row r="6756" spans="1:6" x14ac:dyDescent="0.35">
      <c r="A6756" t="s">
        <v>5</v>
      </c>
      <c r="B6756" t="s">
        <v>27</v>
      </c>
      <c r="C6756">
        <v>200</v>
      </c>
      <c r="D6756">
        <v>463395870504700</v>
      </c>
      <c r="E6756">
        <v>463395917545100</v>
      </c>
      <c r="F6756">
        <f>(tester_performance1[[#This Row],[post-handle-timestamp]]-tester_performance1[[#This Row],[pre-handle-timestamp]])/1000000</f>
        <v>47.040399999999998</v>
      </c>
    </row>
    <row r="6757" spans="1:6" hidden="1" x14ac:dyDescent="0.35">
      <c r="A6757" t="s">
        <v>5</v>
      </c>
      <c r="B6757" t="s">
        <v>8</v>
      </c>
      <c r="C6757">
        <v>200</v>
      </c>
      <c r="D6757">
        <v>463396062306800</v>
      </c>
      <c r="E6757">
        <v>463396063330200</v>
      </c>
      <c r="F6757">
        <f>(tester_performance1[[#This Row],[post-handle-timestamp]]-tester_performance1[[#This Row],[pre-handle-timestamp]])/1000000</f>
        <v>1.0234000000000001</v>
      </c>
    </row>
    <row r="6758" spans="1:6" hidden="1" x14ac:dyDescent="0.35">
      <c r="A6758" t="s">
        <v>5</v>
      </c>
      <c r="B6758" t="s">
        <v>15</v>
      </c>
      <c r="C6758">
        <v>200</v>
      </c>
      <c r="D6758">
        <v>463396064718000</v>
      </c>
      <c r="E6758">
        <v>463396065730900</v>
      </c>
      <c r="F6758">
        <f>(tester_performance1[[#This Row],[post-handle-timestamp]]-tester_performance1[[#This Row],[pre-handle-timestamp]])/1000000</f>
        <v>1.0128999999999999</v>
      </c>
    </row>
    <row r="6759" spans="1:6" hidden="1" x14ac:dyDescent="0.35">
      <c r="A6759" t="s">
        <v>5</v>
      </c>
      <c r="B6759" t="s">
        <v>9</v>
      </c>
      <c r="C6759">
        <v>200</v>
      </c>
      <c r="D6759">
        <v>463396067351800</v>
      </c>
      <c r="E6759">
        <v>463396068147300</v>
      </c>
      <c r="F6759">
        <f>(tester_performance1[[#This Row],[post-handle-timestamp]]-tester_performance1[[#This Row],[pre-handle-timestamp]])/1000000</f>
        <v>0.79549999999999998</v>
      </c>
    </row>
    <row r="6760" spans="1:6" hidden="1" x14ac:dyDescent="0.35">
      <c r="A6760" t="s">
        <v>5</v>
      </c>
      <c r="B6760" t="s">
        <v>10</v>
      </c>
      <c r="C6760">
        <v>200</v>
      </c>
      <c r="D6760">
        <v>463396069525900</v>
      </c>
      <c r="E6760">
        <v>463396070378200</v>
      </c>
      <c r="F6760">
        <f>(tester_performance1[[#This Row],[post-handle-timestamp]]-tester_performance1[[#This Row],[pre-handle-timestamp]])/1000000</f>
        <v>0.85229999999999995</v>
      </c>
    </row>
    <row r="6761" spans="1:6" hidden="1" x14ac:dyDescent="0.35">
      <c r="A6761" t="s">
        <v>5</v>
      </c>
      <c r="B6761" t="s">
        <v>11</v>
      </c>
      <c r="C6761">
        <v>200</v>
      </c>
      <c r="D6761">
        <v>463396071439400</v>
      </c>
      <c r="E6761">
        <v>463396072237200</v>
      </c>
      <c r="F6761">
        <f>(tester_performance1[[#This Row],[post-handle-timestamp]]-tester_performance1[[#This Row],[pre-handle-timestamp]])/1000000</f>
        <v>0.79779999999999995</v>
      </c>
    </row>
    <row r="6762" spans="1:6" hidden="1" x14ac:dyDescent="0.35">
      <c r="A6762" t="s">
        <v>5</v>
      </c>
      <c r="B6762" t="s">
        <v>12</v>
      </c>
      <c r="C6762">
        <v>200</v>
      </c>
      <c r="D6762">
        <v>463396073424800</v>
      </c>
      <c r="E6762">
        <v>463396074220200</v>
      </c>
      <c r="F6762">
        <f>(tester_performance1[[#This Row],[post-handle-timestamp]]-tester_performance1[[#This Row],[pre-handle-timestamp]])/1000000</f>
        <v>0.7954</v>
      </c>
    </row>
    <row r="6763" spans="1:6" hidden="1" x14ac:dyDescent="0.35">
      <c r="A6763" t="s">
        <v>5</v>
      </c>
      <c r="B6763" t="s">
        <v>14</v>
      </c>
      <c r="C6763">
        <v>200</v>
      </c>
      <c r="D6763">
        <v>463396075266400</v>
      </c>
      <c r="E6763">
        <v>463396076017000</v>
      </c>
      <c r="F6763">
        <f>(tester_performance1[[#This Row],[post-handle-timestamp]]-tester_performance1[[#This Row],[pre-handle-timestamp]])/1000000</f>
        <v>0.75060000000000004</v>
      </c>
    </row>
    <row r="6764" spans="1:6" hidden="1" x14ac:dyDescent="0.35">
      <c r="A6764" t="s">
        <v>5</v>
      </c>
      <c r="B6764" t="s">
        <v>16</v>
      </c>
      <c r="C6764">
        <v>200</v>
      </c>
      <c r="D6764">
        <v>463396077020300</v>
      </c>
      <c r="E6764">
        <v>463396077760300</v>
      </c>
      <c r="F6764">
        <f>(tester_performance1[[#This Row],[post-handle-timestamp]]-tester_performance1[[#This Row],[pre-handle-timestamp]])/1000000</f>
        <v>0.74</v>
      </c>
    </row>
    <row r="6765" spans="1:6" hidden="1" x14ac:dyDescent="0.35">
      <c r="A6765" t="s">
        <v>5</v>
      </c>
      <c r="B6765" t="s">
        <v>17</v>
      </c>
      <c r="C6765">
        <v>200</v>
      </c>
      <c r="D6765">
        <v>463396078886400</v>
      </c>
      <c r="E6765">
        <v>463396080095800</v>
      </c>
      <c r="F6765">
        <f>(tester_performance1[[#This Row],[post-handle-timestamp]]-tester_performance1[[#This Row],[pre-handle-timestamp]])/1000000</f>
        <v>1.2094</v>
      </c>
    </row>
    <row r="6766" spans="1:6" hidden="1" x14ac:dyDescent="0.35">
      <c r="A6766" t="s">
        <v>5</v>
      </c>
      <c r="B6766" t="s">
        <v>18</v>
      </c>
      <c r="C6766">
        <v>200</v>
      </c>
      <c r="D6766">
        <v>463396081733400</v>
      </c>
      <c r="E6766">
        <v>463396082549900</v>
      </c>
      <c r="F6766">
        <f>(tester_performance1[[#This Row],[post-handle-timestamp]]-tester_performance1[[#This Row],[pre-handle-timestamp]])/1000000</f>
        <v>0.8165</v>
      </c>
    </row>
    <row r="6767" spans="1:6" hidden="1" x14ac:dyDescent="0.35">
      <c r="A6767" t="s">
        <v>5</v>
      </c>
      <c r="B6767" t="s">
        <v>13</v>
      </c>
      <c r="C6767">
        <v>200</v>
      </c>
      <c r="D6767">
        <v>463396084031000</v>
      </c>
      <c r="E6767">
        <v>463396084789700</v>
      </c>
      <c r="F6767">
        <f>(tester_performance1[[#This Row],[post-handle-timestamp]]-tester_performance1[[#This Row],[pre-handle-timestamp]])/1000000</f>
        <v>0.75870000000000004</v>
      </c>
    </row>
    <row r="6768" spans="1:6" hidden="1" x14ac:dyDescent="0.35">
      <c r="A6768" t="s">
        <v>5</v>
      </c>
      <c r="B6768" t="s">
        <v>19</v>
      </c>
      <c r="C6768">
        <v>200</v>
      </c>
      <c r="D6768">
        <v>463396086987800</v>
      </c>
      <c r="E6768">
        <v>463396087852900</v>
      </c>
      <c r="F6768">
        <f>(tester_performance1[[#This Row],[post-handle-timestamp]]-tester_performance1[[#This Row],[pre-handle-timestamp]])/1000000</f>
        <v>0.86509999999999998</v>
      </c>
    </row>
    <row r="6769" spans="1:6" hidden="1" x14ac:dyDescent="0.35">
      <c r="A6769" t="s">
        <v>5</v>
      </c>
      <c r="B6769" t="s">
        <v>20</v>
      </c>
      <c r="C6769">
        <v>200</v>
      </c>
      <c r="D6769">
        <v>463396089217000</v>
      </c>
      <c r="E6769">
        <v>463396090000300</v>
      </c>
      <c r="F6769">
        <f>(tester_performance1[[#This Row],[post-handle-timestamp]]-tester_performance1[[#This Row],[pre-handle-timestamp]])/1000000</f>
        <v>0.7833</v>
      </c>
    </row>
    <row r="6770" spans="1:6" hidden="1" x14ac:dyDescent="0.35">
      <c r="A6770" t="s">
        <v>5</v>
      </c>
      <c r="B6770" t="s">
        <v>21</v>
      </c>
      <c r="C6770">
        <v>200</v>
      </c>
      <c r="D6770">
        <v>463396092686500</v>
      </c>
      <c r="E6770">
        <v>463396093518100</v>
      </c>
      <c r="F6770">
        <f>(tester_performance1[[#This Row],[post-handle-timestamp]]-tester_performance1[[#This Row],[pre-handle-timestamp]])/1000000</f>
        <v>0.83160000000000001</v>
      </c>
    </row>
    <row r="6771" spans="1:6" hidden="1" x14ac:dyDescent="0.35">
      <c r="A6771" t="s">
        <v>5</v>
      </c>
      <c r="B6771" t="s">
        <v>25</v>
      </c>
      <c r="C6771">
        <v>200</v>
      </c>
      <c r="D6771">
        <v>463396094882200</v>
      </c>
      <c r="E6771">
        <v>463396095728900</v>
      </c>
      <c r="F6771">
        <f>(tester_performance1[[#This Row],[post-handle-timestamp]]-tester_performance1[[#This Row],[pre-handle-timestamp]])/1000000</f>
        <v>0.84670000000000001</v>
      </c>
    </row>
    <row r="6772" spans="1:6" x14ac:dyDescent="0.35">
      <c r="A6772" t="s">
        <v>5</v>
      </c>
      <c r="B6772" t="s">
        <v>28</v>
      </c>
      <c r="C6772">
        <v>200</v>
      </c>
      <c r="D6772">
        <v>463396097297500</v>
      </c>
      <c r="E6772">
        <v>463396103501000</v>
      </c>
      <c r="F6772">
        <f>(tester_performance1[[#This Row],[post-handle-timestamp]]-tester_performance1[[#This Row],[pre-handle-timestamp]])/1000000</f>
        <v>6.2035</v>
      </c>
    </row>
    <row r="6773" spans="1:6" hidden="1" x14ac:dyDescent="0.35">
      <c r="A6773" t="s">
        <v>5</v>
      </c>
      <c r="B6773" t="s">
        <v>8</v>
      </c>
      <c r="C6773">
        <v>200</v>
      </c>
      <c r="D6773">
        <v>463396230116700</v>
      </c>
      <c r="E6773">
        <v>463396231058300</v>
      </c>
      <c r="F6773">
        <f>(tester_performance1[[#This Row],[post-handle-timestamp]]-tester_performance1[[#This Row],[pre-handle-timestamp]])/1000000</f>
        <v>0.94159999999999999</v>
      </c>
    </row>
    <row r="6774" spans="1:6" hidden="1" x14ac:dyDescent="0.35">
      <c r="A6774" t="s">
        <v>5</v>
      </c>
      <c r="B6774" t="s">
        <v>9</v>
      </c>
      <c r="C6774">
        <v>200</v>
      </c>
      <c r="D6774">
        <v>463396232322200</v>
      </c>
      <c r="E6774">
        <v>463396233182500</v>
      </c>
      <c r="F6774">
        <f>(tester_performance1[[#This Row],[post-handle-timestamp]]-tester_performance1[[#This Row],[pre-handle-timestamp]])/1000000</f>
        <v>0.86029999999999995</v>
      </c>
    </row>
    <row r="6775" spans="1:6" hidden="1" x14ac:dyDescent="0.35">
      <c r="A6775" t="s">
        <v>5</v>
      </c>
      <c r="B6775" t="s">
        <v>10</v>
      </c>
      <c r="C6775">
        <v>200</v>
      </c>
      <c r="D6775">
        <v>463396234866600</v>
      </c>
      <c r="E6775">
        <v>463396235770700</v>
      </c>
      <c r="F6775">
        <f>(tester_performance1[[#This Row],[post-handle-timestamp]]-tester_performance1[[#This Row],[pre-handle-timestamp]])/1000000</f>
        <v>0.90410000000000001</v>
      </c>
    </row>
    <row r="6776" spans="1:6" hidden="1" x14ac:dyDescent="0.35">
      <c r="A6776" t="s">
        <v>5</v>
      </c>
      <c r="B6776" t="s">
        <v>11</v>
      </c>
      <c r="C6776">
        <v>200</v>
      </c>
      <c r="D6776">
        <v>463396237339500</v>
      </c>
      <c r="E6776">
        <v>463396238258500</v>
      </c>
      <c r="F6776">
        <f>(tester_performance1[[#This Row],[post-handle-timestamp]]-tester_performance1[[#This Row],[pre-handle-timestamp]])/1000000</f>
        <v>0.91900000000000004</v>
      </c>
    </row>
    <row r="6777" spans="1:6" hidden="1" x14ac:dyDescent="0.35">
      <c r="A6777" t="s">
        <v>5</v>
      </c>
      <c r="B6777" t="s">
        <v>18</v>
      </c>
      <c r="C6777">
        <v>200</v>
      </c>
      <c r="D6777">
        <v>463396239766900</v>
      </c>
      <c r="E6777">
        <v>463396241429700</v>
      </c>
      <c r="F6777">
        <f>(tester_performance1[[#This Row],[post-handle-timestamp]]-tester_performance1[[#This Row],[pre-handle-timestamp]])/1000000</f>
        <v>1.6628000000000001</v>
      </c>
    </row>
    <row r="6778" spans="1:6" hidden="1" x14ac:dyDescent="0.35">
      <c r="A6778" t="s">
        <v>5</v>
      </c>
      <c r="B6778" t="s">
        <v>13</v>
      </c>
      <c r="C6778">
        <v>200</v>
      </c>
      <c r="D6778">
        <v>463396244576000</v>
      </c>
      <c r="E6778">
        <v>463396247420100</v>
      </c>
      <c r="F6778">
        <f>(tester_performance1[[#This Row],[post-handle-timestamp]]-tester_performance1[[#This Row],[pre-handle-timestamp]])/1000000</f>
        <v>2.8441000000000001</v>
      </c>
    </row>
    <row r="6779" spans="1:6" hidden="1" x14ac:dyDescent="0.35">
      <c r="A6779" t="s">
        <v>5</v>
      </c>
      <c r="B6779" t="s">
        <v>12</v>
      </c>
      <c r="C6779">
        <v>200</v>
      </c>
      <c r="D6779">
        <v>463396249614000</v>
      </c>
      <c r="E6779">
        <v>463396250936100</v>
      </c>
      <c r="F6779">
        <f>(tester_performance1[[#This Row],[post-handle-timestamp]]-tester_performance1[[#This Row],[pre-handle-timestamp]])/1000000</f>
        <v>1.3221000000000001</v>
      </c>
    </row>
    <row r="6780" spans="1:6" hidden="1" x14ac:dyDescent="0.35">
      <c r="A6780" t="s">
        <v>5</v>
      </c>
      <c r="B6780" t="s">
        <v>14</v>
      </c>
      <c r="C6780">
        <v>200</v>
      </c>
      <c r="D6780">
        <v>463396252833900</v>
      </c>
      <c r="E6780">
        <v>463396254072000</v>
      </c>
      <c r="F6780">
        <f>(tester_performance1[[#This Row],[post-handle-timestamp]]-tester_performance1[[#This Row],[pre-handle-timestamp]])/1000000</f>
        <v>1.2381</v>
      </c>
    </row>
    <row r="6781" spans="1:6" hidden="1" x14ac:dyDescent="0.35">
      <c r="A6781" t="s">
        <v>5</v>
      </c>
      <c r="B6781" t="s">
        <v>15</v>
      </c>
      <c r="C6781">
        <v>200</v>
      </c>
      <c r="D6781">
        <v>463396255940400</v>
      </c>
      <c r="E6781">
        <v>463396257482300</v>
      </c>
      <c r="F6781">
        <f>(tester_performance1[[#This Row],[post-handle-timestamp]]-tester_performance1[[#This Row],[pre-handle-timestamp]])/1000000</f>
        <v>1.5419</v>
      </c>
    </row>
    <row r="6782" spans="1:6" hidden="1" x14ac:dyDescent="0.35">
      <c r="A6782" t="s">
        <v>5</v>
      </c>
      <c r="B6782" t="s">
        <v>16</v>
      </c>
      <c r="C6782">
        <v>200</v>
      </c>
      <c r="D6782">
        <v>463396260162900</v>
      </c>
      <c r="E6782">
        <v>463396261484700</v>
      </c>
      <c r="F6782">
        <f>(tester_performance1[[#This Row],[post-handle-timestamp]]-tester_performance1[[#This Row],[pre-handle-timestamp]])/1000000</f>
        <v>1.3218000000000001</v>
      </c>
    </row>
    <row r="6783" spans="1:6" hidden="1" x14ac:dyDescent="0.35">
      <c r="A6783" t="s">
        <v>5</v>
      </c>
      <c r="B6783" t="s">
        <v>17</v>
      </c>
      <c r="C6783">
        <v>200</v>
      </c>
      <c r="D6783">
        <v>463396263407800</v>
      </c>
      <c r="E6783">
        <v>463396264820700</v>
      </c>
      <c r="F6783">
        <f>(tester_performance1[[#This Row],[post-handle-timestamp]]-tester_performance1[[#This Row],[pre-handle-timestamp]])/1000000</f>
        <v>1.4129</v>
      </c>
    </row>
    <row r="6784" spans="1:6" hidden="1" x14ac:dyDescent="0.35">
      <c r="A6784" t="s">
        <v>5</v>
      </c>
      <c r="B6784" t="s">
        <v>19</v>
      </c>
      <c r="C6784">
        <v>200</v>
      </c>
      <c r="D6784">
        <v>463396267350500</v>
      </c>
      <c r="E6784">
        <v>463396268707700</v>
      </c>
      <c r="F6784">
        <f>(tester_performance1[[#This Row],[post-handle-timestamp]]-tester_performance1[[#This Row],[pre-handle-timestamp]])/1000000</f>
        <v>1.3572</v>
      </c>
    </row>
    <row r="6785" spans="1:6" hidden="1" x14ac:dyDescent="0.35">
      <c r="A6785" t="s">
        <v>5</v>
      </c>
      <c r="B6785" t="s">
        <v>20</v>
      </c>
      <c r="C6785">
        <v>200</v>
      </c>
      <c r="D6785">
        <v>463396271763600</v>
      </c>
      <c r="E6785">
        <v>463396273179300</v>
      </c>
      <c r="F6785">
        <f>(tester_performance1[[#This Row],[post-handle-timestamp]]-tester_performance1[[#This Row],[pre-handle-timestamp]])/1000000</f>
        <v>1.4157</v>
      </c>
    </row>
    <row r="6786" spans="1:6" hidden="1" x14ac:dyDescent="0.35">
      <c r="A6786" t="s">
        <v>5</v>
      </c>
      <c r="B6786" t="s">
        <v>21</v>
      </c>
      <c r="C6786">
        <v>200</v>
      </c>
      <c r="D6786">
        <v>463396276673600</v>
      </c>
      <c r="E6786">
        <v>463396278035300</v>
      </c>
      <c r="F6786">
        <f>(tester_performance1[[#This Row],[post-handle-timestamp]]-tester_performance1[[#This Row],[pre-handle-timestamp]])/1000000</f>
        <v>1.3616999999999999</v>
      </c>
    </row>
    <row r="6787" spans="1:6" x14ac:dyDescent="0.35">
      <c r="A6787" t="s">
        <v>23</v>
      </c>
      <c r="B6787" t="s">
        <v>28</v>
      </c>
      <c r="C6787">
        <v>200</v>
      </c>
      <c r="D6787">
        <v>463396280338600</v>
      </c>
      <c r="E6787">
        <v>463396317421200</v>
      </c>
      <c r="F6787">
        <f>(tester_performance1[[#This Row],[post-handle-timestamp]]-tester_performance1[[#This Row],[pre-handle-timestamp]])/1000000</f>
        <v>37.082599999999999</v>
      </c>
    </row>
    <row r="6788" spans="1:6" hidden="1" x14ac:dyDescent="0.35">
      <c r="A6788" t="s">
        <v>5</v>
      </c>
      <c r="B6788" t="s">
        <v>8</v>
      </c>
      <c r="C6788">
        <v>200</v>
      </c>
      <c r="D6788">
        <v>463396405575000</v>
      </c>
      <c r="E6788">
        <v>463396406492800</v>
      </c>
      <c r="F6788">
        <f>(tester_performance1[[#This Row],[post-handle-timestamp]]-tester_performance1[[#This Row],[pre-handle-timestamp]])/1000000</f>
        <v>0.91779999999999995</v>
      </c>
    </row>
    <row r="6789" spans="1:6" hidden="1" x14ac:dyDescent="0.35">
      <c r="A6789" t="s">
        <v>5</v>
      </c>
      <c r="B6789" t="s">
        <v>9</v>
      </c>
      <c r="C6789">
        <v>200</v>
      </c>
      <c r="D6789">
        <v>463396408062500</v>
      </c>
      <c r="E6789">
        <v>463396409444300</v>
      </c>
      <c r="F6789">
        <f>(tester_performance1[[#This Row],[post-handle-timestamp]]-tester_performance1[[#This Row],[pre-handle-timestamp]])/1000000</f>
        <v>1.3817999999999999</v>
      </c>
    </row>
    <row r="6790" spans="1:6" hidden="1" x14ac:dyDescent="0.35">
      <c r="A6790" t="s">
        <v>5</v>
      </c>
      <c r="B6790" t="s">
        <v>10</v>
      </c>
      <c r="C6790">
        <v>200</v>
      </c>
      <c r="D6790">
        <v>463396411132500</v>
      </c>
      <c r="E6790">
        <v>463396412094500</v>
      </c>
      <c r="F6790">
        <f>(tester_performance1[[#This Row],[post-handle-timestamp]]-tester_performance1[[#This Row],[pre-handle-timestamp]])/1000000</f>
        <v>0.96199999999999997</v>
      </c>
    </row>
    <row r="6791" spans="1:6" hidden="1" x14ac:dyDescent="0.35">
      <c r="A6791" t="s">
        <v>5</v>
      </c>
      <c r="B6791" t="s">
        <v>11</v>
      </c>
      <c r="C6791">
        <v>200</v>
      </c>
      <c r="D6791">
        <v>463396413236200</v>
      </c>
      <c r="E6791">
        <v>463396414017000</v>
      </c>
      <c r="F6791">
        <f>(tester_performance1[[#This Row],[post-handle-timestamp]]-tester_performance1[[#This Row],[pre-handle-timestamp]])/1000000</f>
        <v>0.78080000000000005</v>
      </c>
    </row>
    <row r="6792" spans="1:6" hidden="1" x14ac:dyDescent="0.35">
      <c r="A6792" t="s">
        <v>5</v>
      </c>
      <c r="B6792" t="s">
        <v>12</v>
      </c>
      <c r="C6792">
        <v>200</v>
      </c>
      <c r="D6792">
        <v>463396415248200</v>
      </c>
      <c r="E6792">
        <v>463396415988900</v>
      </c>
      <c r="F6792">
        <f>(tester_performance1[[#This Row],[post-handle-timestamp]]-tester_performance1[[#This Row],[pre-handle-timestamp]])/1000000</f>
        <v>0.74070000000000003</v>
      </c>
    </row>
    <row r="6793" spans="1:6" hidden="1" x14ac:dyDescent="0.35">
      <c r="A6793" t="s">
        <v>5</v>
      </c>
      <c r="B6793" t="s">
        <v>14</v>
      </c>
      <c r="C6793">
        <v>200</v>
      </c>
      <c r="D6793">
        <v>463396416976900</v>
      </c>
      <c r="E6793">
        <v>463396417740200</v>
      </c>
      <c r="F6793">
        <f>(tester_performance1[[#This Row],[post-handle-timestamp]]-tester_performance1[[#This Row],[pre-handle-timestamp]])/1000000</f>
        <v>0.76329999999999998</v>
      </c>
    </row>
    <row r="6794" spans="1:6" hidden="1" x14ac:dyDescent="0.35">
      <c r="A6794" t="s">
        <v>5</v>
      </c>
      <c r="B6794" t="s">
        <v>19</v>
      </c>
      <c r="C6794">
        <v>200</v>
      </c>
      <c r="D6794">
        <v>463396418818300</v>
      </c>
      <c r="E6794">
        <v>463396419648200</v>
      </c>
      <c r="F6794">
        <f>(tester_performance1[[#This Row],[post-handle-timestamp]]-tester_performance1[[#This Row],[pre-handle-timestamp]])/1000000</f>
        <v>0.82989999999999997</v>
      </c>
    </row>
    <row r="6795" spans="1:6" hidden="1" x14ac:dyDescent="0.35">
      <c r="A6795" t="s">
        <v>5</v>
      </c>
      <c r="B6795" t="s">
        <v>15</v>
      </c>
      <c r="C6795">
        <v>200</v>
      </c>
      <c r="D6795">
        <v>463396420646000</v>
      </c>
      <c r="E6795">
        <v>463396421450200</v>
      </c>
      <c r="F6795">
        <f>(tester_performance1[[#This Row],[post-handle-timestamp]]-tester_performance1[[#This Row],[pre-handle-timestamp]])/1000000</f>
        <v>0.80420000000000003</v>
      </c>
    </row>
    <row r="6796" spans="1:6" hidden="1" x14ac:dyDescent="0.35">
      <c r="A6796" t="s">
        <v>5</v>
      </c>
      <c r="B6796" t="s">
        <v>16</v>
      </c>
      <c r="C6796">
        <v>200</v>
      </c>
      <c r="D6796">
        <v>463396422985400</v>
      </c>
      <c r="E6796">
        <v>463396423868000</v>
      </c>
      <c r="F6796">
        <f>(tester_performance1[[#This Row],[post-handle-timestamp]]-tester_performance1[[#This Row],[pre-handle-timestamp]])/1000000</f>
        <v>0.88260000000000005</v>
      </c>
    </row>
    <row r="6797" spans="1:6" hidden="1" x14ac:dyDescent="0.35">
      <c r="A6797" t="s">
        <v>5</v>
      </c>
      <c r="B6797" t="s">
        <v>17</v>
      </c>
      <c r="C6797">
        <v>200</v>
      </c>
      <c r="D6797">
        <v>463396425045700</v>
      </c>
      <c r="E6797">
        <v>463396425834400</v>
      </c>
      <c r="F6797">
        <f>(tester_performance1[[#This Row],[post-handle-timestamp]]-tester_performance1[[#This Row],[pre-handle-timestamp]])/1000000</f>
        <v>0.78869999999999996</v>
      </c>
    </row>
    <row r="6798" spans="1:6" hidden="1" x14ac:dyDescent="0.35">
      <c r="A6798" t="s">
        <v>5</v>
      </c>
      <c r="B6798" t="s">
        <v>18</v>
      </c>
      <c r="C6798">
        <v>200</v>
      </c>
      <c r="D6798">
        <v>463396427201400</v>
      </c>
      <c r="E6798">
        <v>463396428036100</v>
      </c>
      <c r="F6798">
        <f>(tester_performance1[[#This Row],[post-handle-timestamp]]-tester_performance1[[#This Row],[pre-handle-timestamp]])/1000000</f>
        <v>0.8347</v>
      </c>
    </row>
    <row r="6799" spans="1:6" hidden="1" x14ac:dyDescent="0.35">
      <c r="A6799" t="s">
        <v>5</v>
      </c>
      <c r="B6799" t="s">
        <v>13</v>
      </c>
      <c r="C6799">
        <v>200</v>
      </c>
      <c r="D6799">
        <v>463396429685100</v>
      </c>
      <c r="E6799">
        <v>463396430465700</v>
      </c>
      <c r="F6799">
        <f>(tester_performance1[[#This Row],[post-handle-timestamp]]-tester_performance1[[#This Row],[pre-handle-timestamp]])/1000000</f>
        <v>0.78059999999999996</v>
      </c>
    </row>
    <row r="6800" spans="1:6" hidden="1" x14ac:dyDescent="0.35">
      <c r="A6800" t="s">
        <v>5</v>
      </c>
      <c r="B6800" t="s">
        <v>20</v>
      </c>
      <c r="C6800">
        <v>200</v>
      </c>
      <c r="D6800">
        <v>463396431505600</v>
      </c>
      <c r="E6800">
        <v>463396432246800</v>
      </c>
      <c r="F6800">
        <f>(tester_performance1[[#This Row],[post-handle-timestamp]]-tester_performance1[[#This Row],[pre-handle-timestamp]])/1000000</f>
        <v>0.74119999999999997</v>
      </c>
    </row>
    <row r="6801" spans="1:6" x14ac:dyDescent="0.35">
      <c r="A6801" t="s">
        <v>5</v>
      </c>
      <c r="B6801" t="s">
        <v>27</v>
      </c>
      <c r="C6801">
        <v>200</v>
      </c>
      <c r="D6801">
        <v>463396433911900</v>
      </c>
      <c r="E6801">
        <v>463396505301100</v>
      </c>
      <c r="F6801">
        <f>(tester_performance1[[#This Row],[post-handle-timestamp]]-tester_performance1[[#This Row],[pre-handle-timestamp]])/1000000</f>
        <v>71.389200000000002</v>
      </c>
    </row>
    <row r="6802" spans="1:6" hidden="1" x14ac:dyDescent="0.35">
      <c r="A6802" t="s">
        <v>5</v>
      </c>
      <c r="B6802" t="s">
        <v>8</v>
      </c>
      <c r="C6802">
        <v>200</v>
      </c>
      <c r="D6802">
        <v>463396666847700</v>
      </c>
      <c r="E6802">
        <v>463396667758000</v>
      </c>
      <c r="F6802">
        <f>(tester_performance1[[#This Row],[post-handle-timestamp]]-tester_performance1[[#This Row],[pre-handle-timestamp]])/1000000</f>
        <v>0.9103</v>
      </c>
    </row>
    <row r="6803" spans="1:6" hidden="1" x14ac:dyDescent="0.35">
      <c r="A6803" t="s">
        <v>5</v>
      </c>
      <c r="B6803" t="s">
        <v>9</v>
      </c>
      <c r="C6803">
        <v>200</v>
      </c>
      <c r="D6803">
        <v>463396668932400</v>
      </c>
      <c r="E6803">
        <v>463396669762900</v>
      </c>
      <c r="F6803">
        <f>(tester_performance1[[#This Row],[post-handle-timestamp]]-tester_performance1[[#This Row],[pre-handle-timestamp]])/1000000</f>
        <v>0.83050000000000002</v>
      </c>
    </row>
    <row r="6804" spans="1:6" hidden="1" x14ac:dyDescent="0.35">
      <c r="A6804" t="s">
        <v>5</v>
      </c>
      <c r="B6804" t="s">
        <v>10</v>
      </c>
      <c r="C6804">
        <v>200</v>
      </c>
      <c r="D6804">
        <v>463396671071500</v>
      </c>
      <c r="E6804">
        <v>463396671913900</v>
      </c>
      <c r="F6804">
        <f>(tester_performance1[[#This Row],[post-handle-timestamp]]-tester_performance1[[#This Row],[pre-handle-timestamp]])/1000000</f>
        <v>0.84240000000000004</v>
      </c>
    </row>
    <row r="6805" spans="1:6" hidden="1" x14ac:dyDescent="0.35">
      <c r="A6805" t="s">
        <v>5</v>
      </c>
      <c r="B6805" t="s">
        <v>11</v>
      </c>
      <c r="C6805">
        <v>200</v>
      </c>
      <c r="D6805">
        <v>463396672938300</v>
      </c>
      <c r="E6805">
        <v>463396673689200</v>
      </c>
      <c r="F6805">
        <f>(tester_performance1[[#This Row],[post-handle-timestamp]]-tester_performance1[[#This Row],[pre-handle-timestamp]])/1000000</f>
        <v>0.75090000000000001</v>
      </c>
    </row>
    <row r="6806" spans="1:6" hidden="1" x14ac:dyDescent="0.35">
      <c r="A6806" t="s">
        <v>5</v>
      </c>
      <c r="B6806" t="s">
        <v>12</v>
      </c>
      <c r="C6806">
        <v>200</v>
      </c>
      <c r="D6806">
        <v>463396674875300</v>
      </c>
      <c r="E6806">
        <v>463396675602500</v>
      </c>
      <c r="F6806">
        <f>(tester_performance1[[#This Row],[post-handle-timestamp]]-tester_performance1[[#This Row],[pre-handle-timestamp]])/1000000</f>
        <v>0.72719999999999996</v>
      </c>
    </row>
    <row r="6807" spans="1:6" hidden="1" x14ac:dyDescent="0.35">
      <c r="A6807" t="s">
        <v>5</v>
      </c>
      <c r="B6807" t="s">
        <v>14</v>
      </c>
      <c r="C6807">
        <v>200</v>
      </c>
      <c r="D6807">
        <v>463396676687200</v>
      </c>
      <c r="E6807">
        <v>463396677844500</v>
      </c>
      <c r="F6807">
        <f>(tester_performance1[[#This Row],[post-handle-timestamp]]-tester_performance1[[#This Row],[pre-handle-timestamp]])/1000000</f>
        <v>1.1573</v>
      </c>
    </row>
    <row r="6808" spans="1:6" hidden="1" x14ac:dyDescent="0.35">
      <c r="A6808" t="s">
        <v>5</v>
      </c>
      <c r="B6808" t="s">
        <v>15</v>
      </c>
      <c r="C6808">
        <v>200</v>
      </c>
      <c r="D6808">
        <v>463396679108600</v>
      </c>
      <c r="E6808">
        <v>463396679919900</v>
      </c>
      <c r="F6808">
        <f>(tester_performance1[[#This Row],[post-handle-timestamp]]-tester_performance1[[#This Row],[pre-handle-timestamp]])/1000000</f>
        <v>0.81130000000000002</v>
      </c>
    </row>
    <row r="6809" spans="1:6" hidden="1" x14ac:dyDescent="0.35">
      <c r="A6809" t="s">
        <v>5</v>
      </c>
      <c r="B6809" t="s">
        <v>16</v>
      </c>
      <c r="C6809">
        <v>200</v>
      </c>
      <c r="D6809">
        <v>463396681394200</v>
      </c>
      <c r="E6809">
        <v>463396682160800</v>
      </c>
      <c r="F6809">
        <f>(tester_performance1[[#This Row],[post-handle-timestamp]]-tester_performance1[[#This Row],[pre-handle-timestamp]])/1000000</f>
        <v>0.76659999999999995</v>
      </c>
    </row>
    <row r="6810" spans="1:6" hidden="1" x14ac:dyDescent="0.35">
      <c r="A6810" t="s">
        <v>5</v>
      </c>
      <c r="B6810" t="s">
        <v>17</v>
      </c>
      <c r="C6810">
        <v>200</v>
      </c>
      <c r="D6810">
        <v>463396683289200</v>
      </c>
      <c r="E6810">
        <v>463396684038600</v>
      </c>
      <c r="F6810">
        <f>(tester_performance1[[#This Row],[post-handle-timestamp]]-tester_performance1[[#This Row],[pre-handle-timestamp]])/1000000</f>
        <v>0.74939999999999996</v>
      </c>
    </row>
    <row r="6811" spans="1:6" hidden="1" x14ac:dyDescent="0.35">
      <c r="A6811" t="s">
        <v>5</v>
      </c>
      <c r="B6811" t="s">
        <v>18</v>
      </c>
      <c r="C6811">
        <v>200</v>
      </c>
      <c r="D6811">
        <v>463396685514300</v>
      </c>
      <c r="E6811">
        <v>463396686360900</v>
      </c>
      <c r="F6811">
        <f>(tester_performance1[[#This Row],[post-handle-timestamp]]-tester_performance1[[#This Row],[pre-handle-timestamp]])/1000000</f>
        <v>0.84660000000000002</v>
      </c>
    </row>
    <row r="6812" spans="1:6" hidden="1" x14ac:dyDescent="0.35">
      <c r="A6812" t="s">
        <v>5</v>
      </c>
      <c r="B6812" t="s">
        <v>13</v>
      </c>
      <c r="C6812">
        <v>200</v>
      </c>
      <c r="D6812">
        <v>463396688035000</v>
      </c>
      <c r="E6812">
        <v>463396688803700</v>
      </c>
      <c r="F6812">
        <f>(tester_performance1[[#This Row],[post-handle-timestamp]]-tester_performance1[[#This Row],[pre-handle-timestamp]])/1000000</f>
        <v>0.76870000000000005</v>
      </c>
    </row>
    <row r="6813" spans="1:6" hidden="1" x14ac:dyDescent="0.35">
      <c r="A6813" t="s">
        <v>5</v>
      </c>
      <c r="B6813" t="s">
        <v>19</v>
      </c>
      <c r="C6813">
        <v>200</v>
      </c>
      <c r="D6813">
        <v>463396689741900</v>
      </c>
      <c r="E6813">
        <v>463396690436500</v>
      </c>
      <c r="F6813">
        <f>(tester_performance1[[#This Row],[post-handle-timestamp]]-tester_performance1[[#This Row],[pre-handle-timestamp]])/1000000</f>
        <v>0.6946</v>
      </c>
    </row>
    <row r="6814" spans="1:6" hidden="1" x14ac:dyDescent="0.35">
      <c r="A6814" t="s">
        <v>5</v>
      </c>
      <c r="B6814" t="s">
        <v>20</v>
      </c>
      <c r="C6814">
        <v>200</v>
      </c>
      <c r="D6814">
        <v>463396691465600</v>
      </c>
      <c r="E6814">
        <v>463396692237800</v>
      </c>
      <c r="F6814">
        <f>(tester_performance1[[#This Row],[post-handle-timestamp]]-tester_performance1[[#This Row],[pre-handle-timestamp]])/1000000</f>
        <v>0.7722</v>
      </c>
    </row>
    <row r="6815" spans="1:6" hidden="1" x14ac:dyDescent="0.35">
      <c r="A6815" t="s">
        <v>5</v>
      </c>
      <c r="B6815" t="s">
        <v>21</v>
      </c>
      <c r="C6815">
        <v>200</v>
      </c>
      <c r="D6815">
        <v>463396694102600</v>
      </c>
      <c r="E6815">
        <v>463396694819400</v>
      </c>
      <c r="F6815">
        <f>(tester_performance1[[#This Row],[post-handle-timestamp]]-tester_performance1[[#This Row],[pre-handle-timestamp]])/1000000</f>
        <v>0.71679999999999999</v>
      </c>
    </row>
    <row r="6816" spans="1:6" hidden="1" x14ac:dyDescent="0.35">
      <c r="A6816" t="s">
        <v>5</v>
      </c>
      <c r="B6816" t="s">
        <v>25</v>
      </c>
      <c r="C6816">
        <v>200</v>
      </c>
      <c r="D6816">
        <v>463396695938000</v>
      </c>
      <c r="E6816">
        <v>463396696669200</v>
      </c>
      <c r="F6816">
        <f>(tester_performance1[[#This Row],[post-handle-timestamp]]-tester_performance1[[#This Row],[pre-handle-timestamp]])/1000000</f>
        <v>0.73119999999999996</v>
      </c>
    </row>
    <row r="6817" spans="1:6" x14ac:dyDescent="0.35">
      <c r="A6817" t="s">
        <v>5</v>
      </c>
      <c r="B6817" t="s">
        <v>28</v>
      </c>
      <c r="C6817">
        <v>200</v>
      </c>
      <c r="D6817">
        <v>463396699163700</v>
      </c>
      <c r="E6817">
        <v>463396705331600</v>
      </c>
      <c r="F6817">
        <f>(tester_performance1[[#This Row],[post-handle-timestamp]]-tester_performance1[[#This Row],[pre-handle-timestamp]])/1000000</f>
        <v>6.1679000000000004</v>
      </c>
    </row>
    <row r="6818" spans="1:6" hidden="1" x14ac:dyDescent="0.35">
      <c r="A6818" t="s">
        <v>5</v>
      </c>
      <c r="B6818" t="s">
        <v>8</v>
      </c>
      <c r="C6818">
        <v>200</v>
      </c>
      <c r="D6818">
        <v>463396812048900</v>
      </c>
      <c r="E6818">
        <v>463396812956300</v>
      </c>
      <c r="F6818">
        <f>(tester_performance1[[#This Row],[post-handle-timestamp]]-tester_performance1[[#This Row],[pre-handle-timestamp]])/1000000</f>
        <v>0.90739999999999998</v>
      </c>
    </row>
    <row r="6819" spans="1:6" hidden="1" x14ac:dyDescent="0.35">
      <c r="A6819" t="s">
        <v>5</v>
      </c>
      <c r="B6819" t="s">
        <v>9</v>
      </c>
      <c r="C6819">
        <v>200</v>
      </c>
      <c r="D6819">
        <v>463396814253000</v>
      </c>
      <c r="E6819">
        <v>463396815128000</v>
      </c>
      <c r="F6819">
        <f>(tester_performance1[[#This Row],[post-handle-timestamp]]-tester_performance1[[#This Row],[pre-handle-timestamp]])/1000000</f>
        <v>0.875</v>
      </c>
    </row>
    <row r="6820" spans="1:6" hidden="1" x14ac:dyDescent="0.35">
      <c r="A6820" t="s">
        <v>5</v>
      </c>
      <c r="B6820" t="s">
        <v>10</v>
      </c>
      <c r="C6820">
        <v>200</v>
      </c>
      <c r="D6820">
        <v>463396819922700</v>
      </c>
      <c r="E6820">
        <v>463396820986500</v>
      </c>
      <c r="F6820">
        <f>(tester_performance1[[#This Row],[post-handle-timestamp]]-tester_performance1[[#This Row],[pre-handle-timestamp]])/1000000</f>
        <v>1.0638000000000001</v>
      </c>
    </row>
    <row r="6821" spans="1:6" hidden="1" x14ac:dyDescent="0.35">
      <c r="A6821" t="s">
        <v>5</v>
      </c>
      <c r="B6821" t="s">
        <v>17</v>
      </c>
      <c r="C6821">
        <v>200</v>
      </c>
      <c r="D6821">
        <v>463396822152000</v>
      </c>
      <c r="E6821">
        <v>463396822970500</v>
      </c>
      <c r="F6821">
        <f>(tester_performance1[[#This Row],[post-handle-timestamp]]-tester_performance1[[#This Row],[pre-handle-timestamp]])/1000000</f>
        <v>0.81850000000000001</v>
      </c>
    </row>
    <row r="6822" spans="1:6" hidden="1" x14ac:dyDescent="0.35">
      <c r="A6822" t="s">
        <v>5</v>
      </c>
      <c r="B6822" t="s">
        <v>11</v>
      </c>
      <c r="C6822">
        <v>200</v>
      </c>
      <c r="D6822">
        <v>463396824521000</v>
      </c>
      <c r="E6822">
        <v>463396825401900</v>
      </c>
      <c r="F6822">
        <f>(tester_performance1[[#This Row],[post-handle-timestamp]]-tester_performance1[[#This Row],[pre-handle-timestamp]])/1000000</f>
        <v>0.88090000000000002</v>
      </c>
    </row>
    <row r="6823" spans="1:6" hidden="1" x14ac:dyDescent="0.35">
      <c r="A6823" t="s">
        <v>5</v>
      </c>
      <c r="B6823" t="s">
        <v>12</v>
      </c>
      <c r="C6823">
        <v>200</v>
      </c>
      <c r="D6823">
        <v>463396826636100</v>
      </c>
      <c r="E6823">
        <v>463396827382800</v>
      </c>
      <c r="F6823">
        <f>(tester_performance1[[#This Row],[post-handle-timestamp]]-tester_performance1[[#This Row],[pre-handle-timestamp]])/1000000</f>
        <v>0.74670000000000003</v>
      </c>
    </row>
    <row r="6824" spans="1:6" hidden="1" x14ac:dyDescent="0.35">
      <c r="A6824" t="s">
        <v>5</v>
      </c>
      <c r="B6824" t="s">
        <v>14</v>
      </c>
      <c r="C6824">
        <v>200</v>
      </c>
      <c r="D6824">
        <v>463396828379500</v>
      </c>
      <c r="E6824">
        <v>463396829140700</v>
      </c>
      <c r="F6824">
        <f>(tester_performance1[[#This Row],[post-handle-timestamp]]-tester_performance1[[#This Row],[pre-handle-timestamp]])/1000000</f>
        <v>0.76119999999999999</v>
      </c>
    </row>
    <row r="6825" spans="1:6" hidden="1" x14ac:dyDescent="0.35">
      <c r="A6825" t="s">
        <v>5</v>
      </c>
      <c r="B6825" t="s">
        <v>15</v>
      </c>
      <c r="C6825">
        <v>200</v>
      </c>
      <c r="D6825">
        <v>463396830239400</v>
      </c>
      <c r="E6825">
        <v>463396831039600</v>
      </c>
      <c r="F6825">
        <f>(tester_performance1[[#This Row],[post-handle-timestamp]]-tester_performance1[[#This Row],[pre-handle-timestamp]])/1000000</f>
        <v>0.80020000000000002</v>
      </c>
    </row>
    <row r="6826" spans="1:6" hidden="1" x14ac:dyDescent="0.35">
      <c r="A6826" t="s">
        <v>5</v>
      </c>
      <c r="B6826" t="s">
        <v>16</v>
      </c>
      <c r="C6826">
        <v>200</v>
      </c>
      <c r="D6826">
        <v>463396832463700</v>
      </c>
      <c r="E6826">
        <v>463396833178100</v>
      </c>
      <c r="F6826">
        <f>(tester_performance1[[#This Row],[post-handle-timestamp]]-tester_performance1[[#This Row],[pre-handle-timestamp]])/1000000</f>
        <v>0.71440000000000003</v>
      </c>
    </row>
    <row r="6827" spans="1:6" hidden="1" x14ac:dyDescent="0.35">
      <c r="A6827" t="s">
        <v>5</v>
      </c>
      <c r="B6827" t="s">
        <v>18</v>
      </c>
      <c r="C6827">
        <v>200</v>
      </c>
      <c r="D6827">
        <v>463396834059200</v>
      </c>
      <c r="E6827">
        <v>463396834810800</v>
      </c>
      <c r="F6827">
        <f>(tester_performance1[[#This Row],[post-handle-timestamp]]-tester_performance1[[#This Row],[pre-handle-timestamp]])/1000000</f>
        <v>0.75160000000000005</v>
      </c>
    </row>
    <row r="6828" spans="1:6" hidden="1" x14ac:dyDescent="0.35">
      <c r="A6828" t="s">
        <v>5</v>
      </c>
      <c r="B6828" t="s">
        <v>13</v>
      </c>
      <c r="C6828">
        <v>200</v>
      </c>
      <c r="D6828">
        <v>463396836180800</v>
      </c>
      <c r="E6828">
        <v>463396836897800</v>
      </c>
      <c r="F6828">
        <f>(tester_performance1[[#This Row],[post-handle-timestamp]]-tester_performance1[[#This Row],[pre-handle-timestamp]])/1000000</f>
        <v>0.71699999999999997</v>
      </c>
    </row>
    <row r="6829" spans="1:6" hidden="1" x14ac:dyDescent="0.35">
      <c r="A6829" t="s">
        <v>5</v>
      </c>
      <c r="B6829" t="s">
        <v>19</v>
      </c>
      <c r="C6829">
        <v>200</v>
      </c>
      <c r="D6829">
        <v>463396837807400</v>
      </c>
      <c r="E6829">
        <v>463396838582700</v>
      </c>
      <c r="F6829">
        <f>(tester_performance1[[#This Row],[post-handle-timestamp]]-tester_performance1[[#This Row],[pre-handle-timestamp]])/1000000</f>
        <v>0.77529999999999999</v>
      </c>
    </row>
    <row r="6830" spans="1:6" hidden="1" x14ac:dyDescent="0.35">
      <c r="A6830" t="s">
        <v>5</v>
      </c>
      <c r="B6830" t="s">
        <v>20</v>
      </c>
      <c r="C6830">
        <v>200</v>
      </c>
      <c r="D6830">
        <v>463396839771100</v>
      </c>
      <c r="E6830">
        <v>463396840517100</v>
      </c>
      <c r="F6830">
        <f>(tester_performance1[[#This Row],[post-handle-timestamp]]-tester_performance1[[#This Row],[pre-handle-timestamp]])/1000000</f>
        <v>0.746</v>
      </c>
    </row>
    <row r="6831" spans="1:6" hidden="1" x14ac:dyDescent="0.35">
      <c r="A6831" t="s">
        <v>5</v>
      </c>
      <c r="B6831" t="s">
        <v>21</v>
      </c>
      <c r="C6831">
        <v>200</v>
      </c>
      <c r="D6831">
        <v>463396842432100</v>
      </c>
      <c r="E6831">
        <v>463396843172500</v>
      </c>
      <c r="F6831">
        <f>(tester_performance1[[#This Row],[post-handle-timestamp]]-tester_performance1[[#This Row],[pre-handle-timestamp]])/1000000</f>
        <v>0.74039999999999995</v>
      </c>
    </row>
    <row r="6832" spans="1:6" x14ac:dyDescent="0.35">
      <c r="A6832" t="s">
        <v>23</v>
      </c>
      <c r="B6832" t="s">
        <v>28</v>
      </c>
      <c r="C6832">
        <v>200</v>
      </c>
      <c r="D6832">
        <v>463396844285700</v>
      </c>
      <c r="E6832">
        <v>463396855706300</v>
      </c>
      <c r="F6832">
        <f>(tester_performance1[[#This Row],[post-handle-timestamp]]-tester_performance1[[#This Row],[pre-handle-timestamp]])/1000000</f>
        <v>11.4206</v>
      </c>
    </row>
    <row r="6833" spans="1:6" hidden="1" x14ac:dyDescent="0.35">
      <c r="A6833" t="s">
        <v>5</v>
      </c>
      <c r="B6833" t="s">
        <v>8</v>
      </c>
      <c r="C6833">
        <v>200</v>
      </c>
      <c r="D6833">
        <v>463396899369600</v>
      </c>
      <c r="E6833">
        <v>463396900327600</v>
      </c>
      <c r="F6833">
        <f>(tester_performance1[[#This Row],[post-handle-timestamp]]-tester_performance1[[#This Row],[pre-handle-timestamp]])/1000000</f>
        <v>0.95799999999999996</v>
      </c>
    </row>
    <row r="6834" spans="1:6" hidden="1" x14ac:dyDescent="0.35">
      <c r="A6834" t="s">
        <v>5</v>
      </c>
      <c r="B6834" t="s">
        <v>9</v>
      </c>
      <c r="C6834">
        <v>200</v>
      </c>
      <c r="D6834">
        <v>463396901604400</v>
      </c>
      <c r="E6834">
        <v>463396902474000</v>
      </c>
      <c r="F6834">
        <f>(tester_performance1[[#This Row],[post-handle-timestamp]]-tester_performance1[[#This Row],[pre-handle-timestamp]])/1000000</f>
        <v>0.86960000000000004</v>
      </c>
    </row>
    <row r="6835" spans="1:6" hidden="1" x14ac:dyDescent="0.35">
      <c r="A6835" t="s">
        <v>5</v>
      </c>
      <c r="B6835" t="s">
        <v>10</v>
      </c>
      <c r="C6835">
        <v>200</v>
      </c>
      <c r="D6835">
        <v>463396904001200</v>
      </c>
      <c r="E6835">
        <v>463396904788000</v>
      </c>
      <c r="F6835">
        <f>(tester_performance1[[#This Row],[post-handle-timestamp]]-tester_performance1[[#This Row],[pre-handle-timestamp]])/1000000</f>
        <v>0.78680000000000005</v>
      </c>
    </row>
    <row r="6836" spans="1:6" hidden="1" x14ac:dyDescent="0.35">
      <c r="A6836" t="s">
        <v>5</v>
      </c>
      <c r="B6836" t="s">
        <v>11</v>
      </c>
      <c r="C6836">
        <v>200</v>
      </c>
      <c r="D6836">
        <v>463396905737100</v>
      </c>
      <c r="E6836">
        <v>463396906499400</v>
      </c>
      <c r="F6836">
        <f>(tester_performance1[[#This Row],[post-handle-timestamp]]-tester_performance1[[#This Row],[pre-handle-timestamp]])/1000000</f>
        <v>0.76229999999999998</v>
      </c>
    </row>
    <row r="6837" spans="1:6" hidden="1" x14ac:dyDescent="0.35">
      <c r="A6837" t="s">
        <v>5</v>
      </c>
      <c r="B6837" t="s">
        <v>12</v>
      </c>
      <c r="C6837">
        <v>200</v>
      </c>
      <c r="D6837">
        <v>463396907817100</v>
      </c>
      <c r="E6837">
        <v>463396908603400</v>
      </c>
      <c r="F6837">
        <f>(tester_performance1[[#This Row],[post-handle-timestamp]]-tester_performance1[[#This Row],[pre-handle-timestamp]])/1000000</f>
        <v>0.7863</v>
      </c>
    </row>
    <row r="6838" spans="1:6" hidden="1" x14ac:dyDescent="0.35">
      <c r="A6838" t="s">
        <v>5</v>
      </c>
      <c r="B6838" t="s">
        <v>14</v>
      </c>
      <c r="C6838">
        <v>200</v>
      </c>
      <c r="D6838">
        <v>463396909603700</v>
      </c>
      <c r="E6838">
        <v>463396910419100</v>
      </c>
      <c r="F6838">
        <f>(tester_performance1[[#This Row],[post-handle-timestamp]]-tester_performance1[[#This Row],[pre-handle-timestamp]])/1000000</f>
        <v>0.81540000000000001</v>
      </c>
    </row>
    <row r="6839" spans="1:6" hidden="1" x14ac:dyDescent="0.35">
      <c r="A6839" t="s">
        <v>5</v>
      </c>
      <c r="B6839" t="s">
        <v>15</v>
      </c>
      <c r="C6839">
        <v>200</v>
      </c>
      <c r="D6839">
        <v>463396911527000</v>
      </c>
      <c r="E6839">
        <v>463396912383500</v>
      </c>
      <c r="F6839">
        <f>(tester_performance1[[#This Row],[post-handle-timestamp]]-tester_performance1[[#This Row],[pre-handle-timestamp]])/1000000</f>
        <v>0.85650000000000004</v>
      </c>
    </row>
    <row r="6840" spans="1:6" hidden="1" x14ac:dyDescent="0.35">
      <c r="A6840" t="s">
        <v>5</v>
      </c>
      <c r="B6840" t="s">
        <v>16</v>
      </c>
      <c r="C6840">
        <v>200</v>
      </c>
      <c r="D6840">
        <v>463396913947300</v>
      </c>
      <c r="E6840">
        <v>463396914731900</v>
      </c>
      <c r="F6840">
        <f>(tester_performance1[[#This Row],[post-handle-timestamp]]-tester_performance1[[#This Row],[pre-handle-timestamp]])/1000000</f>
        <v>0.78459999999999996</v>
      </c>
    </row>
    <row r="6841" spans="1:6" hidden="1" x14ac:dyDescent="0.35">
      <c r="A6841" t="s">
        <v>5</v>
      </c>
      <c r="B6841" t="s">
        <v>17</v>
      </c>
      <c r="C6841">
        <v>200</v>
      </c>
      <c r="D6841">
        <v>463396915875000</v>
      </c>
      <c r="E6841">
        <v>463396916733600</v>
      </c>
      <c r="F6841">
        <f>(tester_performance1[[#This Row],[post-handle-timestamp]]-tester_performance1[[#This Row],[pre-handle-timestamp]])/1000000</f>
        <v>0.85860000000000003</v>
      </c>
    </row>
    <row r="6842" spans="1:6" hidden="1" x14ac:dyDescent="0.35">
      <c r="A6842" t="s">
        <v>5</v>
      </c>
      <c r="B6842" t="s">
        <v>18</v>
      </c>
      <c r="C6842">
        <v>200</v>
      </c>
      <c r="D6842">
        <v>463396918100600</v>
      </c>
      <c r="E6842">
        <v>463396918915900</v>
      </c>
      <c r="F6842">
        <f>(tester_performance1[[#This Row],[post-handle-timestamp]]-tester_performance1[[#This Row],[pre-handle-timestamp]])/1000000</f>
        <v>0.81530000000000002</v>
      </c>
    </row>
    <row r="6843" spans="1:6" hidden="1" x14ac:dyDescent="0.35">
      <c r="A6843" t="s">
        <v>5</v>
      </c>
      <c r="B6843" t="s">
        <v>13</v>
      </c>
      <c r="C6843">
        <v>200</v>
      </c>
      <c r="D6843">
        <v>463396920474300</v>
      </c>
      <c r="E6843">
        <v>463396921236800</v>
      </c>
      <c r="F6843">
        <f>(tester_performance1[[#This Row],[post-handle-timestamp]]-tester_performance1[[#This Row],[pre-handle-timestamp]])/1000000</f>
        <v>0.76249999999999996</v>
      </c>
    </row>
    <row r="6844" spans="1:6" hidden="1" x14ac:dyDescent="0.35">
      <c r="A6844" t="s">
        <v>5</v>
      </c>
      <c r="B6844" t="s">
        <v>19</v>
      </c>
      <c r="C6844">
        <v>200</v>
      </c>
      <c r="D6844">
        <v>463396922168600</v>
      </c>
      <c r="E6844">
        <v>463396922878100</v>
      </c>
      <c r="F6844">
        <f>(tester_performance1[[#This Row],[post-handle-timestamp]]-tester_performance1[[#This Row],[pre-handle-timestamp]])/1000000</f>
        <v>0.70950000000000002</v>
      </c>
    </row>
    <row r="6845" spans="1:6" hidden="1" x14ac:dyDescent="0.35">
      <c r="A6845" t="s">
        <v>5</v>
      </c>
      <c r="B6845" t="s">
        <v>20</v>
      </c>
      <c r="C6845">
        <v>200</v>
      </c>
      <c r="D6845">
        <v>463396923840500</v>
      </c>
      <c r="E6845">
        <v>463396924598400</v>
      </c>
      <c r="F6845">
        <f>(tester_performance1[[#This Row],[post-handle-timestamp]]-tester_performance1[[#This Row],[pre-handle-timestamp]])/1000000</f>
        <v>0.75790000000000002</v>
      </c>
    </row>
    <row r="6846" spans="1:6" x14ac:dyDescent="0.35">
      <c r="A6846" t="s">
        <v>5</v>
      </c>
      <c r="B6846" t="s">
        <v>27</v>
      </c>
      <c r="C6846">
        <v>200</v>
      </c>
      <c r="D6846">
        <v>463396926314500</v>
      </c>
      <c r="E6846">
        <v>463396994851100</v>
      </c>
      <c r="F6846">
        <f>(tester_performance1[[#This Row],[post-handle-timestamp]]-tester_performance1[[#This Row],[pre-handle-timestamp]])/1000000</f>
        <v>68.536600000000007</v>
      </c>
    </row>
    <row r="6847" spans="1:6" hidden="1" x14ac:dyDescent="0.35">
      <c r="A6847" t="s">
        <v>5</v>
      </c>
      <c r="B6847" t="s">
        <v>8</v>
      </c>
      <c r="C6847">
        <v>200</v>
      </c>
      <c r="D6847">
        <v>463397133251700</v>
      </c>
      <c r="E6847">
        <v>463397134174000</v>
      </c>
      <c r="F6847">
        <f>(tester_performance1[[#This Row],[post-handle-timestamp]]-tester_performance1[[#This Row],[pre-handle-timestamp]])/1000000</f>
        <v>0.92230000000000001</v>
      </c>
    </row>
    <row r="6848" spans="1:6" hidden="1" x14ac:dyDescent="0.35">
      <c r="A6848" t="s">
        <v>5</v>
      </c>
      <c r="B6848" t="s">
        <v>9</v>
      </c>
      <c r="C6848">
        <v>200</v>
      </c>
      <c r="D6848">
        <v>463397135604300</v>
      </c>
      <c r="E6848">
        <v>463397136569000</v>
      </c>
      <c r="F6848">
        <f>(tester_performance1[[#This Row],[post-handle-timestamp]]-tester_performance1[[#This Row],[pre-handle-timestamp]])/1000000</f>
        <v>0.9647</v>
      </c>
    </row>
    <row r="6849" spans="1:6" hidden="1" x14ac:dyDescent="0.35">
      <c r="A6849" t="s">
        <v>5</v>
      </c>
      <c r="B6849" t="s">
        <v>10</v>
      </c>
      <c r="C6849">
        <v>200</v>
      </c>
      <c r="D6849">
        <v>463397138023200</v>
      </c>
      <c r="E6849">
        <v>463397138814600</v>
      </c>
      <c r="F6849">
        <f>(tester_performance1[[#This Row],[post-handle-timestamp]]-tester_performance1[[#This Row],[pre-handle-timestamp]])/1000000</f>
        <v>0.79139999999999999</v>
      </c>
    </row>
    <row r="6850" spans="1:6" hidden="1" x14ac:dyDescent="0.35">
      <c r="A6850" t="s">
        <v>5</v>
      </c>
      <c r="B6850" t="s">
        <v>11</v>
      </c>
      <c r="C6850">
        <v>200</v>
      </c>
      <c r="D6850">
        <v>463397139875200</v>
      </c>
      <c r="E6850">
        <v>463397140723100</v>
      </c>
      <c r="F6850">
        <f>(tester_performance1[[#This Row],[post-handle-timestamp]]-tester_performance1[[#This Row],[pre-handle-timestamp]])/1000000</f>
        <v>0.84789999999999999</v>
      </c>
    </row>
    <row r="6851" spans="1:6" hidden="1" x14ac:dyDescent="0.35">
      <c r="A6851" t="s">
        <v>5</v>
      </c>
      <c r="B6851" t="s">
        <v>12</v>
      </c>
      <c r="C6851">
        <v>200</v>
      </c>
      <c r="D6851">
        <v>463397141997600</v>
      </c>
      <c r="E6851">
        <v>463397142749200</v>
      </c>
      <c r="F6851">
        <f>(tester_performance1[[#This Row],[post-handle-timestamp]]-tester_performance1[[#This Row],[pre-handle-timestamp]])/1000000</f>
        <v>0.75160000000000005</v>
      </c>
    </row>
    <row r="6852" spans="1:6" hidden="1" x14ac:dyDescent="0.35">
      <c r="A6852" t="s">
        <v>5</v>
      </c>
      <c r="B6852" t="s">
        <v>14</v>
      </c>
      <c r="C6852">
        <v>200</v>
      </c>
      <c r="D6852">
        <v>463397143690500</v>
      </c>
      <c r="E6852">
        <v>463397144407700</v>
      </c>
      <c r="F6852">
        <f>(tester_performance1[[#This Row],[post-handle-timestamp]]-tester_performance1[[#This Row],[pre-handle-timestamp]])/1000000</f>
        <v>0.71719999999999995</v>
      </c>
    </row>
    <row r="6853" spans="1:6" hidden="1" x14ac:dyDescent="0.35">
      <c r="A6853" t="s">
        <v>5</v>
      </c>
      <c r="B6853" t="s">
        <v>15</v>
      </c>
      <c r="C6853">
        <v>200</v>
      </c>
      <c r="D6853">
        <v>463397145455700</v>
      </c>
      <c r="E6853">
        <v>463397146203100</v>
      </c>
      <c r="F6853">
        <f>(tester_performance1[[#This Row],[post-handle-timestamp]]-tester_performance1[[#This Row],[pre-handle-timestamp]])/1000000</f>
        <v>0.74739999999999995</v>
      </c>
    </row>
    <row r="6854" spans="1:6" hidden="1" x14ac:dyDescent="0.35">
      <c r="A6854" t="s">
        <v>5</v>
      </c>
      <c r="B6854" t="s">
        <v>16</v>
      </c>
      <c r="C6854">
        <v>200</v>
      </c>
      <c r="D6854">
        <v>463397147725900</v>
      </c>
      <c r="E6854">
        <v>463397148728600</v>
      </c>
      <c r="F6854">
        <f>(tester_performance1[[#This Row],[post-handle-timestamp]]-tester_performance1[[#This Row],[pre-handle-timestamp]])/1000000</f>
        <v>1.0026999999999999</v>
      </c>
    </row>
    <row r="6855" spans="1:6" hidden="1" x14ac:dyDescent="0.35">
      <c r="A6855" t="s">
        <v>5</v>
      </c>
      <c r="B6855" t="s">
        <v>17</v>
      </c>
      <c r="C6855">
        <v>200</v>
      </c>
      <c r="D6855">
        <v>463397149972200</v>
      </c>
      <c r="E6855">
        <v>463397150827600</v>
      </c>
      <c r="F6855">
        <f>(tester_performance1[[#This Row],[post-handle-timestamp]]-tester_performance1[[#This Row],[pre-handle-timestamp]])/1000000</f>
        <v>0.85540000000000005</v>
      </c>
    </row>
    <row r="6856" spans="1:6" hidden="1" x14ac:dyDescent="0.35">
      <c r="A6856" t="s">
        <v>5</v>
      </c>
      <c r="B6856" t="s">
        <v>18</v>
      </c>
      <c r="C6856">
        <v>200</v>
      </c>
      <c r="D6856">
        <v>463397152213000</v>
      </c>
      <c r="E6856">
        <v>463397153035400</v>
      </c>
      <c r="F6856">
        <f>(tester_performance1[[#This Row],[post-handle-timestamp]]-tester_performance1[[#This Row],[pre-handle-timestamp]])/1000000</f>
        <v>0.82240000000000002</v>
      </c>
    </row>
    <row r="6857" spans="1:6" hidden="1" x14ac:dyDescent="0.35">
      <c r="A6857" t="s">
        <v>5</v>
      </c>
      <c r="B6857" t="s">
        <v>13</v>
      </c>
      <c r="C6857">
        <v>200</v>
      </c>
      <c r="D6857">
        <v>463397154524500</v>
      </c>
      <c r="E6857">
        <v>463397155235500</v>
      </c>
      <c r="F6857">
        <f>(tester_performance1[[#This Row],[post-handle-timestamp]]-tester_performance1[[#This Row],[pre-handle-timestamp]])/1000000</f>
        <v>0.71099999999999997</v>
      </c>
    </row>
    <row r="6858" spans="1:6" hidden="1" x14ac:dyDescent="0.35">
      <c r="A6858" t="s">
        <v>5</v>
      </c>
      <c r="B6858" t="s">
        <v>19</v>
      </c>
      <c r="C6858">
        <v>200</v>
      </c>
      <c r="D6858">
        <v>463397156192600</v>
      </c>
      <c r="E6858">
        <v>463397156931400</v>
      </c>
      <c r="F6858">
        <f>(tester_performance1[[#This Row],[post-handle-timestamp]]-tester_performance1[[#This Row],[pre-handle-timestamp]])/1000000</f>
        <v>0.73880000000000001</v>
      </c>
    </row>
    <row r="6859" spans="1:6" hidden="1" x14ac:dyDescent="0.35">
      <c r="A6859" t="s">
        <v>5</v>
      </c>
      <c r="B6859" t="s">
        <v>20</v>
      </c>
      <c r="C6859">
        <v>200</v>
      </c>
      <c r="D6859">
        <v>463397158071300</v>
      </c>
      <c r="E6859">
        <v>463397158802700</v>
      </c>
      <c r="F6859">
        <f>(tester_performance1[[#This Row],[post-handle-timestamp]]-tester_performance1[[#This Row],[pre-handle-timestamp]])/1000000</f>
        <v>0.73140000000000005</v>
      </c>
    </row>
    <row r="6860" spans="1:6" hidden="1" x14ac:dyDescent="0.35">
      <c r="A6860" t="s">
        <v>5</v>
      </c>
      <c r="B6860" t="s">
        <v>21</v>
      </c>
      <c r="C6860">
        <v>200</v>
      </c>
      <c r="D6860">
        <v>463397160682100</v>
      </c>
      <c r="E6860">
        <v>463397161422900</v>
      </c>
      <c r="F6860">
        <f>(tester_performance1[[#This Row],[post-handle-timestamp]]-tester_performance1[[#This Row],[pre-handle-timestamp]])/1000000</f>
        <v>0.74080000000000001</v>
      </c>
    </row>
    <row r="6861" spans="1:6" hidden="1" x14ac:dyDescent="0.35">
      <c r="A6861" t="s">
        <v>5</v>
      </c>
      <c r="B6861" t="s">
        <v>25</v>
      </c>
      <c r="C6861">
        <v>200</v>
      </c>
      <c r="D6861">
        <v>463397162622700</v>
      </c>
      <c r="E6861">
        <v>463397163338900</v>
      </c>
      <c r="F6861">
        <f>(tester_performance1[[#This Row],[post-handle-timestamp]]-tester_performance1[[#This Row],[pre-handle-timestamp]])/1000000</f>
        <v>0.71619999999999995</v>
      </c>
    </row>
    <row r="6862" spans="1:6" x14ac:dyDescent="0.35">
      <c r="A6862" t="s">
        <v>5</v>
      </c>
      <c r="B6862" t="s">
        <v>29</v>
      </c>
      <c r="C6862">
        <v>200</v>
      </c>
      <c r="D6862">
        <v>463397165259200</v>
      </c>
      <c r="E6862">
        <v>463397172178100</v>
      </c>
      <c r="F6862">
        <f>(tester_performance1[[#This Row],[post-handle-timestamp]]-tester_performance1[[#This Row],[pre-handle-timestamp]])/1000000</f>
        <v>6.9188999999999998</v>
      </c>
    </row>
    <row r="6863" spans="1:6" hidden="1" x14ac:dyDescent="0.35">
      <c r="A6863" t="s">
        <v>5</v>
      </c>
      <c r="B6863" t="s">
        <v>8</v>
      </c>
      <c r="C6863">
        <v>200</v>
      </c>
      <c r="D6863">
        <v>463397277323000</v>
      </c>
      <c r="E6863">
        <v>463397278327200</v>
      </c>
      <c r="F6863">
        <f>(tester_performance1[[#This Row],[post-handle-timestamp]]-tester_performance1[[#This Row],[pre-handle-timestamp]])/1000000</f>
        <v>1.0042</v>
      </c>
    </row>
    <row r="6864" spans="1:6" hidden="1" x14ac:dyDescent="0.35">
      <c r="A6864" t="s">
        <v>5</v>
      </c>
      <c r="B6864" t="s">
        <v>9</v>
      </c>
      <c r="C6864">
        <v>200</v>
      </c>
      <c r="D6864">
        <v>463397279659800</v>
      </c>
      <c r="E6864">
        <v>463397280535900</v>
      </c>
      <c r="F6864">
        <f>(tester_performance1[[#This Row],[post-handle-timestamp]]-tester_performance1[[#This Row],[pre-handle-timestamp]])/1000000</f>
        <v>0.87609999999999999</v>
      </c>
    </row>
    <row r="6865" spans="1:6" hidden="1" x14ac:dyDescent="0.35">
      <c r="A6865" t="s">
        <v>5</v>
      </c>
      <c r="B6865" t="s">
        <v>16</v>
      </c>
      <c r="C6865">
        <v>200</v>
      </c>
      <c r="D6865">
        <v>463397281906500</v>
      </c>
      <c r="E6865">
        <v>463397282666200</v>
      </c>
      <c r="F6865">
        <f>(tester_performance1[[#This Row],[post-handle-timestamp]]-tester_performance1[[#This Row],[pre-handle-timestamp]])/1000000</f>
        <v>0.75970000000000004</v>
      </c>
    </row>
    <row r="6866" spans="1:6" hidden="1" x14ac:dyDescent="0.35">
      <c r="A6866" t="s">
        <v>5</v>
      </c>
      <c r="B6866" t="s">
        <v>10</v>
      </c>
      <c r="C6866">
        <v>200</v>
      </c>
      <c r="D6866">
        <v>463397283648600</v>
      </c>
      <c r="E6866">
        <v>463397284345200</v>
      </c>
      <c r="F6866">
        <f>(tester_performance1[[#This Row],[post-handle-timestamp]]-tester_performance1[[#This Row],[pre-handle-timestamp]])/1000000</f>
        <v>0.6966</v>
      </c>
    </row>
    <row r="6867" spans="1:6" hidden="1" x14ac:dyDescent="0.35">
      <c r="A6867" t="s">
        <v>5</v>
      </c>
      <c r="B6867" t="s">
        <v>11</v>
      </c>
      <c r="C6867">
        <v>200</v>
      </c>
      <c r="D6867">
        <v>463397285210800</v>
      </c>
      <c r="E6867">
        <v>463397285945900</v>
      </c>
      <c r="F6867">
        <f>(tester_performance1[[#This Row],[post-handle-timestamp]]-tester_performance1[[#This Row],[pre-handle-timestamp]])/1000000</f>
        <v>0.73509999999999998</v>
      </c>
    </row>
    <row r="6868" spans="1:6" hidden="1" x14ac:dyDescent="0.35">
      <c r="A6868" t="s">
        <v>5</v>
      </c>
      <c r="B6868" t="s">
        <v>12</v>
      </c>
      <c r="C6868">
        <v>200</v>
      </c>
      <c r="D6868">
        <v>463397287046400</v>
      </c>
      <c r="E6868">
        <v>463397287819900</v>
      </c>
      <c r="F6868">
        <f>(tester_performance1[[#This Row],[post-handle-timestamp]]-tester_performance1[[#This Row],[pre-handle-timestamp]])/1000000</f>
        <v>0.77349999999999997</v>
      </c>
    </row>
    <row r="6869" spans="1:6" hidden="1" x14ac:dyDescent="0.35">
      <c r="A6869" t="s">
        <v>5</v>
      </c>
      <c r="B6869" t="s">
        <v>19</v>
      </c>
      <c r="C6869">
        <v>200</v>
      </c>
      <c r="D6869">
        <v>463397288765900</v>
      </c>
      <c r="E6869">
        <v>463397289648500</v>
      </c>
      <c r="F6869">
        <f>(tester_performance1[[#This Row],[post-handle-timestamp]]-tester_performance1[[#This Row],[pre-handle-timestamp]])/1000000</f>
        <v>0.88260000000000005</v>
      </c>
    </row>
    <row r="6870" spans="1:6" hidden="1" x14ac:dyDescent="0.35">
      <c r="A6870" t="s">
        <v>5</v>
      </c>
      <c r="B6870" t="s">
        <v>14</v>
      </c>
      <c r="C6870">
        <v>200</v>
      </c>
      <c r="D6870">
        <v>463397290941800</v>
      </c>
      <c r="E6870">
        <v>463397291720600</v>
      </c>
      <c r="F6870">
        <f>(tester_performance1[[#This Row],[post-handle-timestamp]]-tester_performance1[[#This Row],[pre-handle-timestamp]])/1000000</f>
        <v>0.77880000000000005</v>
      </c>
    </row>
    <row r="6871" spans="1:6" hidden="1" x14ac:dyDescent="0.35">
      <c r="A6871" t="s">
        <v>5</v>
      </c>
      <c r="B6871" t="s">
        <v>15</v>
      </c>
      <c r="C6871">
        <v>200</v>
      </c>
      <c r="D6871">
        <v>463397292835600</v>
      </c>
      <c r="E6871">
        <v>463397293626700</v>
      </c>
      <c r="F6871">
        <f>(tester_performance1[[#This Row],[post-handle-timestamp]]-tester_performance1[[#This Row],[pre-handle-timestamp]])/1000000</f>
        <v>0.79110000000000003</v>
      </c>
    </row>
    <row r="6872" spans="1:6" hidden="1" x14ac:dyDescent="0.35">
      <c r="A6872" t="s">
        <v>5</v>
      </c>
      <c r="B6872" t="s">
        <v>17</v>
      </c>
      <c r="C6872">
        <v>200</v>
      </c>
      <c r="D6872">
        <v>463397295099400</v>
      </c>
      <c r="E6872">
        <v>463397295892600</v>
      </c>
      <c r="F6872">
        <f>(tester_performance1[[#This Row],[post-handle-timestamp]]-tester_performance1[[#This Row],[pre-handle-timestamp]])/1000000</f>
        <v>0.79320000000000002</v>
      </c>
    </row>
    <row r="6873" spans="1:6" hidden="1" x14ac:dyDescent="0.35">
      <c r="A6873" t="s">
        <v>5</v>
      </c>
      <c r="B6873" t="s">
        <v>18</v>
      </c>
      <c r="C6873">
        <v>200</v>
      </c>
      <c r="D6873">
        <v>463397297265700</v>
      </c>
      <c r="E6873">
        <v>463397298085000</v>
      </c>
      <c r="F6873">
        <f>(tester_performance1[[#This Row],[post-handle-timestamp]]-tester_performance1[[#This Row],[pre-handle-timestamp]])/1000000</f>
        <v>0.81930000000000003</v>
      </c>
    </row>
    <row r="6874" spans="1:6" hidden="1" x14ac:dyDescent="0.35">
      <c r="A6874" t="s">
        <v>5</v>
      </c>
      <c r="B6874" t="s">
        <v>13</v>
      </c>
      <c r="C6874">
        <v>200</v>
      </c>
      <c r="D6874">
        <v>463397300960100</v>
      </c>
      <c r="E6874">
        <v>463397301827600</v>
      </c>
      <c r="F6874">
        <f>(tester_performance1[[#This Row],[post-handle-timestamp]]-tester_performance1[[#This Row],[pre-handle-timestamp]])/1000000</f>
        <v>0.86750000000000005</v>
      </c>
    </row>
    <row r="6875" spans="1:6" hidden="1" x14ac:dyDescent="0.35">
      <c r="A6875" t="s">
        <v>5</v>
      </c>
      <c r="B6875" t="s">
        <v>20</v>
      </c>
      <c r="C6875">
        <v>200</v>
      </c>
      <c r="D6875">
        <v>463397303055700</v>
      </c>
      <c r="E6875">
        <v>463397303821900</v>
      </c>
      <c r="F6875">
        <f>(tester_performance1[[#This Row],[post-handle-timestamp]]-tester_performance1[[#This Row],[pre-handle-timestamp]])/1000000</f>
        <v>0.76619999999999999</v>
      </c>
    </row>
    <row r="6876" spans="1:6" hidden="1" x14ac:dyDescent="0.35">
      <c r="A6876" t="s">
        <v>5</v>
      </c>
      <c r="B6876" t="s">
        <v>21</v>
      </c>
      <c r="C6876">
        <v>200</v>
      </c>
      <c r="D6876">
        <v>463397305962500</v>
      </c>
      <c r="E6876">
        <v>463397306870700</v>
      </c>
      <c r="F6876">
        <f>(tester_performance1[[#This Row],[post-handle-timestamp]]-tester_performance1[[#This Row],[pre-handle-timestamp]])/1000000</f>
        <v>0.90820000000000001</v>
      </c>
    </row>
    <row r="6877" spans="1:6" x14ac:dyDescent="0.35">
      <c r="A6877" t="s">
        <v>5</v>
      </c>
      <c r="B6877" t="s">
        <v>27</v>
      </c>
      <c r="C6877">
        <v>200</v>
      </c>
      <c r="D6877">
        <v>463397308132400</v>
      </c>
      <c r="E6877">
        <v>463397377330900</v>
      </c>
      <c r="F6877">
        <f>(tester_performance1[[#This Row],[post-handle-timestamp]]-tester_performance1[[#This Row],[pre-handle-timestamp]])/1000000</f>
        <v>69.198499999999996</v>
      </c>
    </row>
    <row r="6878" spans="1:6" hidden="1" x14ac:dyDescent="0.35">
      <c r="A6878" t="s">
        <v>5</v>
      </c>
      <c r="B6878" t="s">
        <v>8</v>
      </c>
      <c r="C6878">
        <v>200</v>
      </c>
      <c r="D6878">
        <v>463397543925900</v>
      </c>
      <c r="E6878">
        <v>463397544871100</v>
      </c>
      <c r="F6878">
        <f>(tester_performance1[[#This Row],[post-handle-timestamp]]-tester_performance1[[#This Row],[pre-handle-timestamp]])/1000000</f>
        <v>0.94520000000000004</v>
      </c>
    </row>
    <row r="6879" spans="1:6" hidden="1" x14ac:dyDescent="0.35">
      <c r="A6879" t="s">
        <v>5</v>
      </c>
      <c r="B6879" t="s">
        <v>15</v>
      </c>
      <c r="C6879">
        <v>200</v>
      </c>
      <c r="D6879">
        <v>463397546568100</v>
      </c>
      <c r="E6879">
        <v>463397547536100</v>
      </c>
      <c r="F6879">
        <f>(tester_performance1[[#This Row],[post-handle-timestamp]]-tester_performance1[[#This Row],[pre-handle-timestamp]])/1000000</f>
        <v>0.96799999999999997</v>
      </c>
    </row>
    <row r="6880" spans="1:6" hidden="1" x14ac:dyDescent="0.35">
      <c r="A6880" t="s">
        <v>5</v>
      </c>
      <c r="B6880" t="s">
        <v>9</v>
      </c>
      <c r="C6880">
        <v>200</v>
      </c>
      <c r="D6880">
        <v>463397549611100</v>
      </c>
      <c r="E6880">
        <v>463397550522900</v>
      </c>
      <c r="F6880">
        <f>(tester_performance1[[#This Row],[post-handle-timestamp]]-tester_performance1[[#This Row],[pre-handle-timestamp]])/1000000</f>
        <v>0.91180000000000005</v>
      </c>
    </row>
    <row r="6881" spans="1:6" hidden="1" x14ac:dyDescent="0.35">
      <c r="A6881" t="s">
        <v>5</v>
      </c>
      <c r="B6881" t="s">
        <v>10</v>
      </c>
      <c r="C6881">
        <v>200</v>
      </c>
      <c r="D6881">
        <v>463397552189400</v>
      </c>
      <c r="E6881">
        <v>463397553117700</v>
      </c>
      <c r="F6881">
        <f>(tester_performance1[[#This Row],[post-handle-timestamp]]-tester_performance1[[#This Row],[pre-handle-timestamp]])/1000000</f>
        <v>0.92830000000000001</v>
      </c>
    </row>
    <row r="6882" spans="1:6" hidden="1" x14ac:dyDescent="0.35">
      <c r="A6882" t="s">
        <v>5</v>
      </c>
      <c r="B6882" t="s">
        <v>11</v>
      </c>
      <c r="C6882">
        <v>200</v>
      </c>
      <c r="D6882">
        <v>463397554356600</v>
      </c>
      <c r="E6882">
        <v>463397555178000</v>
      </c>
      <c r="F6882">
        <f>(tester_performance1[[#This Row],[post-handle-timestamp]]-tester_performance1[[#This Row],[pre-handle-timestamp]])/1000000</f>
        <v>0.82140000000000002</v>
      </c>
    </row>
    <row r="6883" spans="1:6" hidden="1" x14ac:dyDescent="0.35">
      <c r="A6883" t="s">
        <v>5</v>
      </c>
      <c r="B6883" t="s">
        <v>12</v>
      </c>
      <c r="C6883">
        <v>200</v>
      </c>
      <c r="D6883">
        <v>463397556649500</v>
      </c>
      <c r="E6883">
        <v>463397557900300</v>
      </c>
      <c r="F6883">
        <f>(tester_performance1[[#This Row],[post-handle-timestamp]]-tester_performance1[[#This Row],[pre-handle-timestamp]])/1000000</f>
        <v>1.2507999999999999</v>
      </c>
    </row>
    <row r="6884" spans="1:6" hidden="1" x14ac:dyDescent="0.35">
      <c r="A6884" t="s">
        <v>5</v>
      </c>
      <c r="B6884" t="s">
        <v>14</v>
      </c>
      <c r="C6884">
        <v>200</v>
      </c>
      <c r="D6884">
        <v>463397559428700</v>
      </c>
      <c r="E6884">
        <v>463397560606100</v>
      </c>
      <c r="F6884">
        <f>(tester_performance1[[#This Row],[post-handle-timestamp]]-tester_performance1[[#This Row],[pre-handle-timestamp]])/1000000</f>
        <v>1.1774</v>
      </c>
    </row>
    <row r="6885" spans="1:6" hidden="1" x14ac:dyDescent="0.35">
      <c r="A6885" t="s">
        <v>5</v>
      </c>
      <c r="B6885" t="s">
        <v>16</v>
      </c>
      <c r="C6885">
        <v>200</v>
      </c>
      <c r="D6885">
        <v>463397562305800</v>
      </c>
      <c r="E6885">
        <v>463397563077800</v>
      </c>
      <c r="F6885">
        <f>(tester_performance1[[#This Row],[post-handle-timestamp]]-tester_performance1[[#This Row],[pre-handle-timestamp]])/1000000</f>
        <v>0.77200000000000002</v>
      </c>
    </row>
    <row r="6886" spans="1:6" hidden="1" x14ac:dyDescent="0.35">
      <c r="A6886" t="s">
        <v>5</v>
      </c>
      <c r="B6886" t="s">
        <v>17</v>
      </c>
      <c r="C6886">
        <v>200</v>
      </c>
      <c r="D6886">
        <v>463397564514400</v>
      </c>
      <c r="E6886">
        <v>463397565685200</v>
      </c>
      <c r="F6886">
        <f>(tester_performance1[[#This Row],[post-handle-timestamp]]-tester_performance1[[#This Row],[pre-handle-timestamp]])/1000000</f>
        <v>1.1708000000000001</v>
      </c>
    </row>
    <row r="6887" spans="1:6" hidden="1" x14ac:dyDescent="0.35">
      <c r="A6887" t="s">
        <v>5</v>
      </c>
      <c r="B6887" t="s">
        <v>18</v>
      </c>
      <c r="C6887">
        <v>200</v>
      </c>
      <c r="D6887">
        <v>463397567339400</v>
      </c>
      <c r="E6887">
        <v>463397568169100</v>
      </c>
      <c r="F6887">
        <f>(tester_performance1[[#This Row],[post-handle-timestamp]]-tester_performance1[[#This Row],[pre-handle-timestamp]])/1000000</f>
        <v>0.82969999999999999</v>
      </c>
    </row>
    <row r="6888" spans="1:6" hidden="1" x14ac:dyDescent="0.35">
      <c r="A6888" t="s">
        <v>5</v>
      </c>
      <c r="B6888" t="s">
        <v>13</v>
      </c>
      <c r="C6888">
        <v>200</v>
      </c>
      <c r="D6888">
        <v>463397570011600</v>
      </c>
      <c r="E6888">
        <v>463397570797400</v>
      </c>
      <c r="F6888">
        <f>(tester_performance1[[#This Row],[post-handle-timestamp]]-tester_performance1[[#This Row],[pre-handle-timestamp]])/1000000</f>
        <v>0.78580000000000005</v>
      </c>
    </row>
    <row r="6889" spans="1:6" hidden="1" x14ac:dyDescent="0.35">
      <c r="A6889" t="s">
        <v>5</v>
      </c>
      <c r="B6889" t="s">
        <v>19</v>
      </c>
      <c r="C6889">
        <v>200</v>
      </c>
      <c r="D6889">
        <v>463397571924300</v>
      </c>
      <c r="E6889">
        <v>463397572744200</v>
      </c>
      <c r="F6889">
        <f>(tester_performance1[[#This Row],[post-handle-timestamp]]-tester_performance1[[#This Row],[pre-handle-timestamp]])/1000000</f>
        <v>0.81989999999999996</v>
      </c>
    </row>
    <row r="6890" spans="1:6" hidden="1" x14ac:dyDescent="0.35">
      <c r="A6890" t="s">
        <v>5</v>
      </c>
      <c r="B6890" t="s">
        <v>20</v>
      </c>
      <c r="C6890">
        <v>200</v>
      </c>
      <c r="D6890">
        <v>463397574099000</v>
      </c>
      <c r="E6890">
        <v>463397575031800</v>
      </c>
      <c r="F6890">
        <f>(tester_performance1[[#This Row],[post-handle-timestamp]]-tester_performance1[[#This Row],[pre-handle-timestamp]])/1000000</f>
        <v>0.93279999999999996</v>
      </c>
    </row>
    <row r="6891" spans="1:6" hidden="1" x14ac:dyDescent="0.35">
      <c r="A6891" t="s">
        <v>5</v>
      </c>
      <c r="B6891" t="s">
        <v>21</v>
      </c>
      <c r="C6891">
        <v>200</v>
      </c>
      <c r="D6891">
        <v>463397577326700</v>
      </c>
      <c r="E6891">
        <v>463397578116000</v>
      </c>
      <c r="F6891">
        <f>(tester_performance1[[#This Row],[post-handle-timestamp]]-tester_performance1[[#This Row],[pre-handle-timestamp]])/1000000</f>
        <v>0.7893</v>
      </c>
    </row>
    <row r="6892" spans="1:6" hidden="1" x14ac:dyDescent="0.35">
      <c r="A6892" t="s">
        <v>5</v>
      </c>
      <c r="B6892" t="s">
        <v>25</v>
      </c>
      <c r="C6892">
        <v>200</v>
      </c>
      <c r="D6892">
        <v>463397579373300</v>
      </c>
      <c r="E6892">
        <v>463397580199100</v>
      </c>
      <c r="F6892">
        <f>(tester_performance1[[#This Row],[post-handle-timestamp]]-tester_performance1[[#This Row],[pre-handle-timestamp]])/1000000</f>
        <v>0.82579999999999998</v>
      </c>
    </row>
    <row r="6893" spans="1:6" x14ac:dyDescent="0.35">
      <c r="A6893" t="s">
        <v>5</v>
      </c>
      <c r="B6893" t="s">
        <v>29</v>
      </c>
      <c r="C6893">
        <v>200</v>
      </c>
      <c r="D6893">
        <v>463397581720500</v>
      </c>
      <c r="E6893">
        <v>463397587636200</v>
      </c>
      <c r="F6893">
        <f>(tester_performance1[[#This Row],[post-handle-timestamp]]-tester_performance1[[#This Row],[pre-handle-timestamp]])/1000000</f>
        <v>5.9157000000000002</v>
      </c>
    </row>
    <row r="6894" spans="1:6" hidden="1" x14ac:dyDescent="0.35">
      <c r="A6894" t="s">
        <v>5</v>
      </c>
      <c r="B6894" t="s">
        <v>8</v>
      </c>
      <c r="C6894">
        <v>200</v>
      </c>
      <c r="D6894">
        <v>463397708552700</v>
      </c>
      <c r="E6894">
        <v>463397709489700</v>
      </c>
      <c r="F6894">
        <f>(tester_performance1[[#This Row],[post-handle-timestamp]]-tester_performance1[[#This Row],[pre-handle-timestamp]])/1000000</f>
        <v>0.93700000000000006</v>
      </c>
    </row>
    <row r="6895" spans="1:6" hidden="1" x14ac:dyDescent="0.35">
      <c r="A6895" t="s">
        <v>5</v>
      </c>
      <c r="B6895" t="s">
        <v>9</v>
      </c>
      <c r="C6895">
        <v>200</v>
      </c>
      <c r="D6895">
        <v>463397711042900</v>
      </c>
      <c r="E6895">
        <v>463397712017500</v>
      </c>
      <c r="F6895">
        <f>(tester_performance1[[#This Row],[post-handle-timestamp]]-tester_performance1[[#This Row],[pre-handle-timestamp]])/1000000</f>
        <v>0.97460000000000002</v>
      </c>
    </row>
    <row r="6896" spans="1:6" hidden="1" x14ac:dyDescent="0.35">
      <c r="A6896" t="s">
        <v>5</v>
      </c>
      <c r="B6896" t="s">
        <v>10</v>
      </c>
      <c r="C6896">
        <v>200</v>
      </c>
      <c r="D6896">
        <v>463397713748000</v>
      </c>
      <c r="E6896">
        <v>463397715003600</v>
      </c>
      <c r="F6896">
        <f>(tester_performance1[[#This Row],[post-handle-timestamp]]-tester_performance1[[#This Row],[pre-handle-timestamp]])/1000000</f>
        <v>1.2556</v>
      </c>
    </row>
    <row r="6897" spans="1:6" hidden="1" x14ac:dyDescent="0.35">
      <c r="A6897" t="s">
        <v>5</v>
      </c>
      <c r="B6897" t="s">
        <v>11</v>
      </c>
      <c r="C6897">
        <v>200</v>
      </c>
      <c r="D6897">
        <v>463397716429800</v>
      </c>
      <c r="E6897">
        <v>463397717697600</v>
      </c>
      <c r="F6897">
        <f>(tester_performance1[[#This Row],[post-handle-timestamp]]-tester_performance1[[#This Row],[pre-handle-timestamp]])/1000000</f>
        <v>1.2678</v>
      </c>
    </row>
    <row r="6898" spans="1:6" hidden="1" x14ac:dyDescent="0.35">
      <c r="A6898" t="s">
        <v>5</v>
      </c>
      <c r="B6898" t="s">
        <v>12</v>
      </c>
      <c r="C6898">
        <v>200</v>
      </c>
      <c r="D6898">
        <v>463397719112000</v>
      </c>
      <c r="E6898">
        <v>463397719905900</v>
      </c>
      <c r="F6898">
        <f>(tester_performance1[[#This Row],[post-handle-timestamp]]-tester_performance1[[#This Row],[pre-handle-timestamp]])/1000000</f>
        <v>0.79390000000000005</v>
      </c>
    </row>
    <row r="6899" spans="1:6" hidden="1" x14ac:dyDescent="0.35">
      <c r="A6899" t="s">
        <v>5</v>
      </c>
      <c r="B6899" t="s">
        <v>14</v>
      </c>
      <c r="C6899">
        <v>200</v>
      </c>
      <c r="D6899">
        <v>463397721155900</v>
      </c>
      <c r="E6899">
        <v>463397722376000</v>
      </c>
      <c r="F6899">
        <f>(tester_performance1[[#This Row],[post-handle-timestamp]]-tester_performance1[[#This Row],[pre-handle-timestamp]])/1000000</f>
        <v>1.2201</v>
      </c>
    </row>
    <row r="6900" spans="1:6" hidden="1" x14ac:dyDescent="0.35">
      <c r="A6900" t="s">
        <v>5</v>
      </c>
      <c r="B6900" t="s">
        <v>15</v>
      </c>
      <c r="C6900">
        <v>200</v>
      </c>
      <c r="D6900">
        <v>463397723796500</v>
      </c>
      <c r="E6900">
        <v>463397724717700</v>
      </c>
      <c r="F6900">
        <f>(tester_performance1[[#This Row],[post-handle-timestamp]]-tester_performance1[[#This Row],[pre-handle-timestamp]])/1000000</f>
        <v>0.92120000000000002</v>
      </c>
    </row>
    <row r="6901" spans="1:6" hidden="1" x14ac:dyDescent="0.35">
      <c r="A6901" t="s">
        <v>5</v>
      </c>
      <c r="B6901" t="s">
        <v>16</v>
      </c>
      <c r="C6901">
        <v>200</v>
      </c>
      <c r="D6901">
        <v>463397727839000</v>
      </c>
      <c r="E6901">
        <v>463397729203100</v>
      </c>
      <c r="F6901">
        <f>(tester_performance1[[#This Row],[post-handle-timestamp]]-tester_performance1[[#This Row],[pre-handle-timestamp]])/1000000</f>
        <v>1.3641000000000001</v>
      </c>
    </row>
    <row r="6902" spans="1:6" hidden="1" x14ac:dyDescent="0.35">
      <c r="A6902" t="s">
        <v>5</v>
      </c>
      <c r="B6902" t="s">
        <v>17</v>
      </c>
      <c r="C6902">
        <v>200</v>
      </c>
      <c r="D6902">
        <v>463397730565400</v>
      </c>
      <c r="E6902">
        <v>463397731416400</v>
      </c>
      <c r="F6902">
        <f>(tester_performance1[[#This Row],[post-handle-timestamp]]-tester_performance1[[#This Row],[pre-handle-timestamp]])/1000000</f>
        <v>0.85099999999999998</v>
      </c>
    </row>
    <row r="6903" spans="1:6" hidden="1" x14ac:dyDescent="0.35">
      <c r="A6903" t="s">
        <v>5</v>
      </c>
      <c r="B6903" t="s">
        <v>18</v>
      </c>
      <c r="C6903">
        <v>200</v>
      </c>
      <c r="D6903">
        <v>463397733344000</v>
      </c>
      <c r="E6903">
        <v>463397734303000</v>
      </c>
      <c r="F6903">
        <f>(tester_performance1[[#This Row],[post-handle-timestamp]]-tester_performance1[[#This Row],[pre-handle-timestamp]])/1000000</f>
        <v>0.95899999999999996</v>
      </c>
    </row>
    <row r="6904" spans="1:6" hidden="1" x14ac:dyDescent="0.35">
      <c r="A6904" t="s">
        <v>5</v>
      </c>
      <c r="B6904" t="s">
        <v>13</v>
      </c>
      <c r="C6904">
        <v>200</v>
      </c>
      <c r="D6904">
        <v>463397736412100</v>
      </c>
      <c r="E6904">
        <v>463397737237400</v>
      </c>
      <c r="F6904">
        <f>(tester_performance1[[#This Row],[post-handle-timestamp]]-tester_performance1[[#This Row],[pre-handle-timestamp]])/1000000</f>
        <v>0.82530000000000003</v>
      </c>
    </row>
    <row r="6905" spans="1:6" hidden="1" x14ac:dyDescent="0.35">
      <c r="A6905" t="s">
        <v>5</v>
      </c>
      <c r="B6905" t="s">
        <v>19</v>
      </c>
      <c r="C6905">
        <v>200</v>
      </c>
      <c r="D6905">
        <v>463397738446600</v>
      </c>
      <c r="E6905">
        <v>463397739236300</v>
      </c>
      <c r="F6905">
        <f>(tester_performance1[[#This Row],[post-handle-timestamp]]-tester_performance1[[#This Row],[pre-handle-timestamp]])/1000000</f>
        <v>0.78969999999999996</v>
      </c>
    </row>
    <row r="6906" spans="1:6" hidden="1" x14ac:dyDescent="0.35">
      <c r="A6906" t="s">
        <v>5</v>
      </c>
      <c r="B6906" t="s">
        <v>20</v>
      </c>
      <c r="C6906">
        <v>200</v>
      </c>
      <c r="D6906">
        <v>463397740401100</v>
      </c>
      <c r="E6906">
        <v>463397741257800</v>
      </c>
      <c r="F6906">
        <f>(tester_performance1[[#This Row],[post-handle-timestamp]]-tester_performance1[[#This Row],[pre-handle-timestamp]])/1000000</f>
        <v>0.85670000000000002</v>
      </c>
    </row>
    <row r="6907" spans="1:6" hidden="1" x14ac:dyDescent="0.35">
      <c r="A6907" t="s">
        <v>5</v>
      </c>
      <c r="B6907" t="s">
        <v>21</v>
      </c>
      <c r="C6907">
        <v>200</v>
      </c>
      <c r="D6907">
        <v>463397743790300</v>
      </c>
      <c r="E6907">
        <v>463397744753200</v>
      </c>
      <c r="F6907">
        <f>(tester_performance1[[#This Row],[post-handle-timestamp]]-tester_performance1[[#This Row],[pre-handle-timestamp]])/1000000</f>
        <v>0.96289999999999998</v>
      </c>
    </row>
    <row r="6908" spans="1:6" x14ac:dyDescent="0.35">
      <c r="A6908" t="s">
        <v>5</v>
      </c>
      <c r="B6908" t="s">
        <v>27</v>
      </c>
      <c r="C6908">
        <v>200</v>
      </c>
      <c r="D6908">
        <v>463397745997900</v>
      </c>
      <c r="E6908">
        <v>463397820366500</v>
      </c>
      <c r="F6908">
        <f>(tester_performance1[[#This Row],[post-handle-timestamp]]-tester_performance1[[#This Row],[pre-handle-timestamp]])/1000000</f>
        <v>74.368600000000001</v>
      </c>
    </row>
    <row r="6909" spans="1:6" hidden="1" x14ac:dyDescent="0.35">
      <c r="A6909" t="s">
        <v>5</v>
      </c>
      <c r="B6909" t="s">
        <v>8</v>
      </c>
      <c r="C6909">
        <v>200</v>
      </c>
      <c r="D6909">
        <v>463398045865400</v>
      </c>
      <c r="E6909">
        <v>463398046786800</v>
      </c>
      <c r="F6909">
        <f>(tester_performance1[[#This Row],[post-handle-timestamp]]-tester_performance1[[#This Row],[pre-handle-timestamp]])/1000000</f>
        <v>0.9214</v>
      </c>
    </row>
    <row r="6910" spans="1:6" hidden="1" x14ac:dyDescent="0.35">
      <c r="A6910" t="s">
        <v>5</v>
      </c>
      <c r="B6910" t="s">
        <v>9</v>
      </c>
      <c r="C6910">
        <v>200</v>
      </c>
      <c r="D6910">
        <v>463398048052600</v>
      </c>
      <c r="E6910">
        <v>463398048923000</v>
      </c>
      <c r="F6910">
        <f>(tester_performance1[[#This Row],[post-handle-timestamp]]-tester_performance1[[#This Row],[pre-handle-timestamp]])/1000000</f>
        <v>0.87039999999999995</v>
      </c>
    </row>
    <row r="6911" spans="1:6" hidden="1" x14ac:dyDescent="0.35">
      <c r="A6911" t="s">
        <v>5</v>
      </c>
      <c r="B6911" t="s">
        <v>10</v>
      </c>
      <c r="C6911">
        <v>200</v>
      </c>
      <c r="D6911">
        <v>463398053717900</v>
      </c>
      <c r="E6911">
        <v>463398054643900</v>
      </c>
      <c r="F6911">
        <f>(tester_performance1[[#This Row],[post-handle-timestamp]]-tester_performance1[[#This Row],[pre-handle-timestamp]])/1000000</f>
        <v>0.92600000000000005</v>
      </c>
    </row>
    <row r="6912" spans="1:6" hidden="1" x14ac:dyDescent="0.35">
      <c r="A6912" t="s">
        <v>5</v>
      </c>
      <c r="B6912" t="s">
        <v>11</v>
      </c>
      <c r="C6912">
        <v>200</v>
      </c>
      <c r="D6912">
        <v>463398055812300</v>
      </c>
      <c r="E6912">
        <v>463398056591800</v>
      </c>
      <c r="F6912">
        <f>(tester_performance1[[#This Row],[post-handle-timestamp]]-tester_performance1[[#This Row],[pre-handle-timestamp]])/1000000</f>
        <v>0.77949999999999997</v>
      </c>
    </row>
    <row r="6913" spans="1:6" hidden="1" x14ac:dyDescent="0.35">
      <c r="A6913" t="s">
        <v>5</v>
      </c>
      <c r="B6913" t="s">
        <v>12</v>
      </c>
      <c r="C6913">
        <v>200</v>
      </c>
      <c r="D6913">
        <v>463398057895900</v>
      </c>
      <c r="E6913">
        <v>463398058717300</v>
      </c>
      <c r="F6913">
        <f>(tester_performance1[[#This Row],[post-handle-timestamp]]-tester_performance1[[#This Row],[pre-handle-timestamp]])/1000000</f>
        <v>0.82140000000000002</v>
      </c>
    </row>
    <row r="6914" spans="1:6" hidden="1" x14ac:dyDescent="0.35">
      <c r="A6914" t="s">
        <v>5</v>
      </c>
      <c r="B6914" t="s">
        <v>14</v>
      </c>
      <c r="C6914">
        <v>200</v>
      </c>
      <c r="D6914">
        <v>463398059740500</v>
      </c>
      <c r="E6914">
        <v>463398060527000</v>
      </c>
      <c r="F6914">
        <f>(tester_performance1[[#This Row],[post-handle-timestamp]]-tester_performance1[[#This Row],[pre-handle-timestamp]])/1000000</f>
        <v>0.78649999999999998</v>
      </c>
    </row>
    <row r="6915" spans="1:6" hidden="1" x14ac:dyDescent="0.35">
      <c r="A6915" t="s">
        <v>5</v>
      </c>
      <c r="B6915" t="s">
        <v>15</v>
      </c>
      <c r="C6915">
        <v>200</v>
      </c>
      <c r="D6915">
        <v>463398061550000</v>
      </c>
      <c r="E6915">
        <v>463398062375600</v>
      </c>
      <c r="F6915">
        <f>(tester_performance1[[#This Row],[post-handle-timestamp]]-tester_performance1[[#This Row],[pre-handle-timestamp]])/1000000</f>
        <v>0.8256</v>
      </c>
    </row>
    <row r="6916" spans="1:6" hidden="1" x14ac:dyDescent="0.35">
      <c r="A6916" t="s">
        <v>5</v>
      </c>
      <c r="B6916" t="s">
        <v>16</v>
      </c>
      <c r="C6916">
        <v>200</v>
      </c>
      <c r="D6916">
        <v>463398063830900</v>
      </c>
      <c r="E6916">
        <v>463398064657400</v>
      </c>
      <c r="F6916">
        <f>(tester_performance1[[#This Row],[post-handle-timestamp]]-tester_performance1[[#This Row],[pre-handle-timestamp]])/1000000</f>
        <v>0.82650000000000001</v>
      </c>
    </row>
    <row r="6917" spans="1:6" hidden="1" x14ac:dyDescent="0.35">
      <c r="A6917" t="s">
        <v>5</v>
      </c>
      <c r="B6917" t="s">
        <v>17</v>
      </c>
      <c r="C6917">
        <v>200</v>
      </c>
      <c r="D6917">
        <v>463398067439700</v>
      </c>
      <c r="E6917">
        <v>463398068387600</v>
      </c>
      <c r="F6917">
        <f>(tester_performance1[[#This Row],[post-handle-timestamp]]-tester_performance1[[#This Row],[pre-handle-timestamp]])/1000000</f>
        <v>0.94789999999999996</v>
      </c>
    </row>
    <row r="6918" spans="1:6" hidden="1" x14ac:dyDescent="0.35">
      <c r="A6918" t="s">
        <v>5</v>
      </c>
      <c r="B6918" t="s">
        <v>18</v>
      </c>
      <c r="C6918">
        <v>200</v>
      </c>
      <c r="D6918">
        <v>463398070293700</v>
      </c>
      <c r="E6918">
        <v>463398071196000</v>
      </c>
      <c r="F6918">
        <f>(tester_performance1[[#This Row],[post-handle-timestamp]]-tester_performance1[[#This Row],[pre-handle-timestamp]])/1000000</f>
        <v>0.90229999999999999</v>
      </c>
    </row>
    <row r="6919" spans="1:6" hidden="1" x14ac:dyDescent="0.35">
      <c r="A6919" t="s">
        <v>5</v>
      </c>
      <c r="B6919" t="s">
        <v>13</v>
      </c>
      <c r="C6919">
        <v>200</v>
      </c>
      <c r="D6919">
        <v>463398073196900</v>
      </c>
      <c r="E6919">
        <v>463398074156800</v>
      </c>
      <c r="F6919">
        <f>(tester_performance1[[#This Row],[post-handle-timestamp]]-tester_performance1[[#This Row],[pre-handle-timestamp]])/1000000</f>
        <v>0.95989999999999998</v>
      </c>
    </row>
    <row r="6920" spans="1:6" hidden="1" x14ac:dyDescent="0.35">
      <c r="A6920" t="s">
        <v>5</v>
      </c>
      <c r="B6920" t="s">
        <v>19</v>
      </c>
      <c r="C6920">
        <v>200</v>
      </c>
      <c r="D6920">
        <v>463398075427600</v>
      </c>
      <c r="E6920">
        <v>463398076194800</v>
      </c>
      <c r="F6920">
        <f>(tester_performance1[[#This Row],[post-handle-timestamp]]-tester_performance1[[#This Row],[pre-handle-timestamp]])/1000000</f>
        <v>0.76719999999999999</v>
      </c>
    </row>
    <row r="6921" spans="1:6" hidden="1" x14ac:dyDescent="0.35">
      <c r="A6921" t="s">
        <v>5</v>
      </c>
      <c r="B6921" t="s">
        <v>20</v>
      </c>
      <c r="C6921">
        <v>200</v>
      </c>
      <c r="D6921">
        <v>463398077343300</v>
      </c>
      <c r="E6921">
        <v>463398078122900</v>
      </c>
      <c r="F6921">
        <f>(tester_performance1[[#This Row],[post-handle-timestamp]]-tester_performance1[[#This Row],[pre-handle-timestamp]])/1000000</f>
        <v>0.77959999999999996</v>
      </c>
    </row>
    <row r="6922" spans="1:6" hidden="1" x14ac:dyDescent="0.35">
      <c r="A6922" t="s">
        <v>5</v>
      </c>
      <c r="B6922" t="s">
        <v>21</v>
      </c>
      <c r="C6922">
        <v>200</v>
      </c>
      <c r="D6922">
        <v>463398080573900</v>
      </c>
      <c r="E6922">
        <v>463398081365400</v>
      </c>
      <c r="F6922">
        <f>(tester_performance1[[#This Row],[post-handle-timestamp]]-tester_performance1[[#This Row],[pre-handle-timestamp]])/1000000</f>
        <v>0.79149999999999998</v>
      </c>
    </row>
    <row r="6923" spans="1:6" hidden="1" x14ac:dyDescent="0.35">
      <c r="A6923" t="s">
        <v>5</v>
      </c>
      <c r="B6923" t="s">
        <v>25</v>
      </c>
      <c r="C6923">
        <v>200</v>
      </c>
      <c r="D6923">
        <v>463398082814400</v>
      </c>
      <c r="E6923">
        <v>463398083615700</v>
      </c>
      <c r="F6923">
        <f>(tester_performance1[[#This Row],[post-handle-timestamp]]-tester_performance1[[#This Row],[pre-handle-timestamp]])/1000000</f>
        <v>0.80130000000000001</v>
      </c>
    </row>
    <row r="6924" spans="1:6" x14ac:dyDescent="0.35">
      <c r="A6924" t="s">
        <v>5</v>
      </c>
      <c r="B6924" t="s">
        <v>28</v>
      </c>
      <c r="C6924">
        <v>200</v>
      </c>
      <c r="D6924">
        <v>463398085222500</v>
      </c>
      <c r="E6924">
        <v>463398092303900</v>
      </c>
      <c r="F6924">
        <f>(tester_performance1[[#This Row],[post-handle-timestamp]]-tester_performance1[[#This Row],[pre-handle-timestamp]])/1000000</f>
        <v>7.0814000000000004</v>
      </c>
    </row>
    <row r="6925" spans="1:6" hidden="1" x14ac:dyDescent="0.35">
      <c r="A6925" t="s">
        <v>5</v>
      </c>
      <c r="B6925" t="s">
        <v>8</v>
      </c>
      <c r="C6925">
        <v>200</v>
      </c>
      <c r="D6925">
        <v>463398221813600</v>
      </c>
      <c r="E6925">
        <v>463398222768700</v>
      </c>
      <c r="F6925">
        <f>(tester_performance1[[#This Row],[post-handle-timestamp]]-tester_performance1[[#This Row],[pre-handle-timestamp]])/1000000</f>
        <v>0.95509999999999995</v>
      </c>
    </row>
    <row r="6926" spans="1:6" hidden="1" x14ac:dyDescent="0.35">
      <c r="A6926" t="s">
        <v>5</v>
      </c>
      <c r="B6926" t="s">
        <v>9</v>
      </c>
      <c r="C6926">
        <v>200</v>
      </c>
      <c r="D6926">
        <v>463398224316700</v>
      </c>
      <c r="E6926">
        <v>463398225458600</v>
      </c>
      <c r="F6926">
        <f>(tester_performance1[[#This Row],[post-handle-timestamp]]-tester_performance1[[#This Row],[pre-handle-timestamp]])/1000000</f>
        <v>1.1418999999999999</v>
      </c>
    </row>
    <row r="6927" spans="1:6" hidden="1" x14ac:dyDescent="0.35">
      <c r="A6927" t="s">
        <v>5</v>
      </c>
      <c r="B6927" t="s">
        <v>10</v>
      </c>
      <c r="C6927">
        <v>200</v>
      </c>
      <c r="D6927">
        <v>463398227049900</v>
      </c>
      <c r="E6927">
        <v>463398227876400</v>
      </c>
      <c r="F6927">
        <f>(tester_performance1[[#This Row],[post-handle-timestamp]]-tester_performance1[[#This Row],[pre-handle-timestamp]])/1000000</f>
        <v>0.82650000000000001</v>
      </c>
    </row>
    <row r="6928" spans="1:6" hidden="1" x14ac:dyDescent="0.35">
      <c r="A6928" t="s">
        <v>5</v>
      </c>
      <c r="B6928" t="s">
        <v>11</v>
      </c>
      <c r="C6928">
        <v>200</v>
      </c>
      <c r="D6928">
        <v>463398229104800</v>
      </c>
      <c r="E6928">
        <v>463398230181300</v>
      </c>
      <c r="F6928">
        <f>(tester_performance1[[#This Row],[post-handle-timestamp]]-tester_performance1[[#This Row],[pre-handle-timestamp]])/1000000</f>
        <v>1.0765</v>
      </c>
    </row>
    <row r="6929" spans="1:6" hidden="1" x14ac:dyDescent="0.35">
      <c r="A6929" t="s">
        <v>5</v>
      </c>
      <c r="B6929" t="s">
        <v>12</v>
      </c>
      <c r="C6929">
        <v>200</v>
      </c>
      <c r="D6929">
        <v>463398231715500</v>
      </c>
      <c r="E6929">
        <v>463398232689900</v>
      </c>
      <c r="F6929">
        <f>(tester_performance1[[#This Row],[post-handle-timestamp]]-tester_performance1[[#This Row],[pre-handle-timestamp]])/1000000</f>
        <v>0.97440000000000004</v>
      </c>
    </row>
    <row r="6930" spans="1:6" hidden="1" x14ac:dyDescent="0.35">
      <c r="A6930" t="s">
        <v>5</v>
      </c>
      <c r="B6930" t="s">
        <v>14</v>
      </c>
      <c r="C6930">
        <v>200</v>
      </c>
      <c r="D6930">
        <v>463398233879900</v>
      </c>
      <c r="E6930">
        <v>463398235669100</v>
      </c>
      <c r="F6930">
        <f>(tester_performance1[[#This Row],[post-handle-timestamp]]-tester_performance1[[#This Row],[pre-handle-timestamp]])/1000000</f>
        <v>1.7891999999999999</v>
      </c>
    </row>
    <row r="6931" spans="1:6" hidden="1" x14ac:dyDescent="0.35">
      <c r="A6931" t="s">
        <v>5</v>
      </c>
      <c r="B6931" t="s">
        <v>15</v>
      </c>
      <c r="C6931">
        <v>200</v>
      </c>
      <c r="D6931">
        <v>463398237132200</v>
      </c>
      <c r="E6931">
        <v>463398238602100</v>
      </c>
      <c r="F6931">
        <f>(tester_performance1[[#This Row],[post-handle-timestamp]]-tester_performance1[[#This Row],[pre-handle-timestamp]])/1000000</f>
        <v>1.4699</v>
      </c>
    </row>
    <row r="6932" spans="1:6" hidden="1" x14ac:dyDescent="0.35">
      <c r="A6932" t="s">
        <v>5</v>
      </c>
      <c r="B6932" t="s">
        <v>16</v>
      </c>
      <c r="C6932">
        <v>200</v>
      </c>
      <c r="D6932">
        <v>463398240660600</v>
      </c>
      <c r="E6932">
        <v>463398241553000</v>
      </c>
      <c r="F6932">
        <f>(tester_performance1[[#This Row],[post-handle-timestamp]]-tester_performance1[[#This Row],[pre-handle-timestamp]])/1000000</f>
        <v>0.89239999999999997</v>
      </c>
    </row>
    <row r="6933" spans="1:6" hidden="1" x14ac:dyDescent="0.35">
      <c r="A6933" t="s">
        <v>5</v>
      </c>
      <c r="B6933" t="s">
        <v>17</v>
      </c>
      <c r="C6933">
        <v>200</v>
      </c>
      <c r="D6933">
        <v>463398242870800</v>
      </c>
      <c r="E6933">
        <v>463398244175900</v>
      </c>
      <c r="F6933">
        <f>(tester_performance1[[#This Row],[post-handle-timestamp]]-tester_performance1[[#This Row],[pre-handle-timestamp]])/1000000</f>
        <v>1.3050999999999999</v>
      </c>
    </row>
    <row r="6934" spans="1:6" hidden="1" x14ac:dyDescent="0.35">
      <c r="A6934" t="s">
        <v>5</v>
      </c>
      <c r="B6934" t="s">
        <v>18</v>
      </c>
      <c r="C6934">
        <v>200</v>
      </c>
      <c r="D6934">
        <v>463398246144100</v>
      </c>
      <c r="E6934">
        <v>463398247487300</v>
      </c>
      <c r="F6934">
        <f>(tester_performance1[[#This Row],[post-handle-timestamp]]-tester_performance1[[#This Row],[pre-handle-timestamp]])/1000000</f>
        <v>1.3431999999999999</v>
      </c>
    </row>
    <row r="6935" spans="1:6" hidden="1" x14ac:dyDescent="0.35">
      <c r="A6935" t="s">
        <v>5</v>
      </c>
      <c r="B6935" t="s">
        <v>13</v>
      </c>
      <c r="C6935">
        <v>200</v>
      </c>
      <c r="D6935">
        <v>463398249544200</v>
      </c>
      <c r="E6935">
        <v>463398250488300</v>
      </c>
      <c r="F6935">
        <f>(tester_performance1[[#This Row],[post-handle-timestamp]]-tester_performance1[[#This Row],[pre-handle-timestamp]])/1000000</f>
        <v>0.94410000000000005</v>
      </c>
    </row>
    <row r="6936" spans="1:6" hidden="1" x14ac:dyDescent="0.35">
      <c r="A6936" t="s">
        <v>5</v>
      </c>
      <c r="B6936" t="s">
        <v>19</v>
      </c>
      <c r="C6936">
        <v>200</v>
      </c>
      <c r="D6936">
        <v>463398251926600</v>
      </c>
      <c r="E6936">
        <v>463398252815400</v>
      </c>
      <c r="F6936">
        <f>(tester_performance1[[#This Row],[post-handle-timestamp]]-tester_performance1[[#This Row],[pre-handle-timestamp]])/1000000</f>
        <v>0.88880000000000003</v>
      </c>
    </row>
    <row r="6937" spans="1:6" hidden="1" x14ac:dyDescent="0.35">
      <c r="A6937" t="s">
        <v>5</v>
      </c>
      <c r="B6937" t="s">
        <v>20</v>
      </c>
      <c r="C6937">
        <v>200</v>
      </c>
      <c r="D6937">
        <v>463398254463400</v>
      </c>
      <c r="E6937">
        <v>463398255792600</v>
      </c>
      <c r="F6937">
        <f>(tester_performance1[[#This Row],[post-handle-timestamp]]-tester_performance1[[#This Row],[pre-handle-timestamp]])/1000000</f>
        <v>1.3291999999999999</v>
      </c>
    </row>
    <row r="6938" spans="1:6" hidden="1" x14ac:dyDescent="0.35">
      <c r="A6938" t="s">
        <v>5</v>
      </c>
      <c r="B6938" t="s">
        <v>21</v>
      </c>
      <c r="C6938">
        <v>200</v>
      </c>
      <c r="D6938">
        <v>463398258372100</v>
      </c>
      <c r="E6938">
        <v>463398259282200</v>
      </c>
      <c r="F6938">
        <f>(tester_performance1[[#This Row],[post-handle-timestamp]]-tester_performance1[[#This Row],[pre-handle-timestamp]])/1000000</f>
        <v>0.91010000000000002</v>
      </c>
    </row>
    <row r="6939" spans="1:6" x14ac:dyDescent="0.35">
      <c r="A6939" t="s">
        <v>23</v>
      </c>
      <c r="B6939" t="s">
        <v>28</v>
      </c>
      <c r="C6939">
        <v>200</v>
      </c>
      <c r="D6939">
        <v>463398260753900</v>
      </c>
      <c r="E6939">
        <v>463398281306300</v>
      </c>
      <c r="F6939">
        <f>(tester_performance1[[#This Row],[post-handle-timestamp]]-tester_performance1[[#This Row],[pre-handle-timestamp]])/1000000</f>
        <v>20.552399999999999</v>
      </c>
    </row>
    <row r="6940" spans="1:6" hidden="1" x14ac:dyDescent="0.35">
      <c r="A6940" t="s">
        <v>5</v>
      </c>
      <c r="B6940" t="s">
        <v>8</v>
      </c>
      <c r="C6940">
        <v>200</v>
      </c>
      <c r="D6940">
        <v>463398350691800</v>
      </c>
      <c r="E6940">
        <v>463398351629900</v>
      </c>
      <c r="F6940">
        <f>(tester_performance1[[#This Row],[post-handle-timestamp]]-tester_performance1[[#This Row],[pre-handle-timestamp]])/1000000</f>
        <v>0.93810000000000004</v>
      </c>
    </row>
    <row r="6941" spans="1:6" hidden="1" x14ac:dyDescent="0.35">
      <c r="A6941" t="s">
        <v>5</v>
      </c>
      <c r="B6941" t="s">
        <v>9</v>
      </c>
      <c r="C6941">
        <v>200</v>
      </c>
      <c r="D6941">
        <v>463398352870400</v>
      </c>
      <c r="E6941">
        <v>463398353682600</v>
      </c>
      <c r="F6941">
        <f>(tester_performance1[[#This Row],[post-handle-timestamp]]-tester_performance1[[#This Row],[pre-handle-timestamp]])/1000000</f>
        <v>0.81220000000000003</v>
      </c>
    </row>
    <row r="6942" spans="1:6" hidden="1" x14ac:dyDescent="0.35">
      <c r="A6942" t="s">
        <v>5</v>
      </c>
      <c r="B6942" t="s">
        <v>11</v>
      </c>
      <c r="C6942">
        <v>200</v>
      </c>
      <c r="D6942">
        <v>463398355229000</v>
      </c>
      <c r="E6942">
        <v>463398356498400</v>
      </c>
      <c r="F6942">
        <f>(tester_performance1[[#This Row],[post-handle-timestamp]]-tester_performance1[[#This Row],[pre-handle-timestamp]])/1000000</f>
        <v>1.2694000000000001</v>
      </c>
    </row>
    <row r="6943" spans="1:6" hidden="1" x14ac:dyDescent="0.35">
      <c r="A6943" t="s">
        <v>5</v>
      </c>
      <c r="B6943" t="s">
        <v>10</v>
      </c>
      <c r="C6943">
        <v>200</v>
      </c>
      <c r="D6943">
        <v>463398358211800</v>
      </c>
      <c r="E6943">
        <v>463398359432800</v>
      </c>
      <c r="F6943">
        <f>(tester_performance1[[#This Row],[post-handle-timestamp]]-tester_performance1[[#This Row],[pre-handle-timestamp]])/1000000</f>
        <v>1.2210000000000001</v>
      </c>
    </row>
    <row r="6944" spans="1:6" hidden="1" x14ac:dyDescent="0.35">
      <c r="A6944" t="s">
        <v>5</v>
      </c>
      <c r="B6944" t="s">
        <v>18</v>
      </c>
      <c r="C6944">
        <v>200</v>
      </c>
      <c r="D6944">
        <v>463398360827500</v>
      </c>
      <c r="E6944">
        <v>463398362068100</v>
      </c>
      <c r="F6944">
        <f>(tester_performance1[[#This Row],[post-handle-timestamp]]-tester_performance1[[#This Row],[pre-handle-timestamp]])/1000000</f>
        <v>1.2405999999999999</v>
      </c>
    </row>
    <row r="6945" spans="1:6" hidden="1" x14ac:dyDescent="0.35">
      <c r="A6945" t="s">
        <v>5</v>
      </c>
      <c r="B6945" t="s">
        <v>12</v>
      </c>
      <c r="C6945">
        <v>200</v>
      </c>
      <c r="D6945">
        <v>463398364307900</v>
      </c>
      <c r="E6945">
        <v>463398365468500</v>
      </c>
      <c r="F6945">
        <f>(tester_performance1[[#This Row],[post-handle-timestamp]]-tester_performance1[[#This Row],[pre-handle-timestamp]])/1000000</f>
        <v>1.1606000000000001</v>
      </c>
    </row>
    <row r="6946" spans="1:6" hidden="1" x14ac:dyDescent="0.35">
      <c r="A6946" t="s">
        <v>5</v>
      </c>
      <c r="B6946" t="s">
        <v>14</v>
      </c>
      <c r="C6946">
        <v>200</v>
      </c>
      <c r="D6946">
        <v>463398366823300</v>
      </c>
      <c r="E6946">
        <v>463398368113000</v>
      </c>
      <c r="F6946">
        <f>(tester_performance1[[#This Row],[post-handle-timestamp]]-tester_performance1[[#This Row],[pre-handle-timestamp]])/1000000</f>
        <v>1.2897000000000001</v>
      </c>
    </row>
    <row r="6947" spans="1:6" hidden="1" x14ac:dyDescent="0.35">
      <c r="A6947" t="s">
        <v>5</v>
      </c>
      <c r="B6947" t="s">
        <v>15</v>
      </c>
      <c r="C6947">
        <v>200</v>
      </c>
      <c r="D6947">
        <v>463398369624600</v>
      </c>
      <c r="E6947">
        <v>463398370917900</v>
      </c>
      <c r="F6947">
        <f>(tester_performance1[[#This Row],[post-handle-timestamp]]-tester_performance1[[#This Row],[pre-handle-timestamp]])/1000000</f>
        <v>1.2932999999999999</v>
      </c>
    </row>
    <row r="6948" spans="1:6" hidden="1" x14ac:dyDescent="0.35">
      <c r="A6948" t="s">
        <v>5</v>
      </c>
      <c r="B6948" t="s">
        <v>16</v>
      </c>
      <c r="C6948">
        <v>200</v>
      </c>
      <c r="D6948">
        <v>463398373037200</v>
      </c>
      <c r="E6948">
        <v>463398374279200</v>
      </c>
      <c r="F6948">
        <f>(tester_performance1[[#This Row],[post-handle-timestamp]]-tester_performance1[[#This Row],[pre-handle-timestamp]])/1000000</f>
        <v>1.242</v>
      </c>
    </row>
    <row r="6949" spans="1:6" hidden="1" x14ac:dyDescent="0.35">
      <c r="A6949" t="s">
        <v>5</v>
      </c>
      <c r="B6949" t="s">
        <v>17</v>
      </c>
      <c r="C6949">
        <v>200</v>
      </c>
      <c r="D6949">
        <v>463398375889000</v>
      </c>
      <c r="E6949">
        <v>463398377064400</v>
      </c>
      <c r="F6949">
        <f>(tester_performance1[[#This Row],[post-handle-timestamp]]-tester_performance1[[#This Row],[pre-handle-timestamp]])/1000000</f>
        <v>1.1754</v>
      </c>
    </row>
    <row r="6950" spans="1:6" hidden="1" x14ac:dyDescent="0.35">
      <c r="A6950" t="s">
        <v>5</v>
      </c>
      <c r="B6950" t="s">
        <v>13</v>
      </c>
      <c r="C6950">
        <v>200</v>
      </c>
      <c r="D6950">
        <v>463398378790700</v>
      </c>
      <c r="E6950">
        <v>463398379610800</v>
      </c>
      <c r="F6950">
        <f>(tester_performance1[[#This Row],[post-handle-timestamp]]-tester_performance1[[#This Row],[pre-handle-timestamp]])/1000000</f>
        <v>0.82010000000000005</v>
      </c>
    </row>
    <row r="6951" spans="1:6" hidden="1" x14ac:dyDescent="0.35">
      <c r="A6951" t="s">
        <v>5</v>
      </c>
      <c r="B6951" t="s">
        <v>19</v>
      </c>
      <c r="C6951">
        <v>200</v>
      </c>
      <c r="D6951">
        <v>463398380673400</v>
      </c>
      <c r="E6951">
        <v>463398381500300</v>
      </c>
      <c r="F6951">
        <f>(tester_performance1[[#This Row],[post-handle-timestamp]]-tester_performance1[[#This Row],[pre-handle-timestamp]])/1000000</f>
        <v>0.82689999999999997</v>
      </c>
    </row>
    <row r="6952" spans="1:6" hidden="1" x14ac:dyDescent="0.35">
      <c r="A6952" t="s">
        <v>5</v>
      </c>
      <c r="B6952" t="s">
        <v>20</v>
      </c>
      <c r="C6952">
        <v>200</v>
      </c>
      <c r="D6952">
        <v>463398382523300</v>
      </c>
      <c r="E6952">
        <v>463398383263800</v>
      </c>
      <c r="F6952">
        <f>(tester_performance1[[#This Row],[post-handle-timestamp]]-tester_performance1[[#This Row],[pre-handle-timestamp]])/1000000</f>
        <v>0.74050000000000005</v>
      </c>
    </row>
    <row r="6953" spans="1:6" x14ac:dyDescent="0.35">
      <c r="A6953" t="s">
        <v>5</v>
      </c>
      <c r="B6953" t="s">
        <v>26</v>
      </c>
      <c r="C6953">
        <v>200</v>
      </c>
      <c r="D6953">
        <v>463398384987600</v>
      </c>
      <c r="E6953">
        <v>463398413174400</v>
      </c>
      <c r="F6953">
        <f>(tester_performance1[[#This Row],[post-handle-timestamp]]-tester_performance1[[#This Row],[pre-handle-timestamp]])/1000000</f>
        <v>28.186800000000002</v>
      </c>
    </row>
    <row r="6954" spans="1:6" hidden="1" x14ac:dyDescent="0.35">
      <c r="A6954" t="s">
        <v>5</v>
      </c>
      <c r="B6954" t="s">
        <v>8</v>
      </c>
      <c r="C6954">
        <v>200</v>
      </c>
      <c r="D6954">
        <v>463398577503800</v>
      </c>
      <c r="E6954">
        <v>463398578532800</v>
      </c>
      <c r="F6954">
        <f>(tester_performance1[[#This Row],[post-handle-timestamp]]-tester_performance1[[#This Row],[pre-handle-timestamp]])/1000000</f>
        <v>1.0289999999999999</v>
      </c>
    </row>
    <row r="6955" spans="1:6" hidden="1" x14ac:dyDescent="0.35">
      <c r="A6955" t="s">
        <v>5</v>
      </c>
      <c r="B6955" t="s">
        <v>9</v>
      </c>
      <c r="C6955">
        <v>200</v>
      </c>
      <c r="D6955">
        <v>463398580183300</v>
      </c>
      <c r="E6955">
        <v>463398581193500</v>
      </c>
      <c r="F6955">
        <f>(tester_performance1[[#This Row],[post-handle-timestamp]]-tester_performance1[[#This Row],[pre-handle-timestamp]])/1000000</f>
        <v>1.0102</v>
      </c>
    </row>
    <row r="6956" spans="1:6" hidden="1" x14ac:dyDescent="0.35">
      <c r="A6956" t="s">
        <v>5</v>
      </c>
      <c r="B6956" t="s">
        <v>10</v>
      </c>
      <c r="C6956">
        <v>200</v>
      </c>
      <c r="D6956">
        <v>463398582794700</v>
      </c>
      <c r="E6956">
        <v>463398583644500</v>
      </c>
      <c r="F6956">
        <f>(tester_performance1[[#This Row],[post-handle-timestamp]]-tester_performance1[[#This Row],[pre-handle-timestamp]])/1000000</f>
        <v>0.8498</v>
      </c>
    </row>
    <row r="6957" spans="1:6" hidden="1" x14ac:dyDescent="0.35">
      <c r="A6957" t="s">
        <v>5</v>
      </c>
      <c r="B6957" t="s">
        <v>11</v>
      </c>
      <c r="C6957">
        <v>200</v>
      </c>
      <c r="D6957">
        <v>463398584830600</v>
      </c>
      <c r="E6957">
        <v>463398585673900</v>
      </c>
      <c r="F6957">
        <f>(tester_performance1[[#This Row],[post-handle-timestamp]]-tester_performance1[[#This Row],[pre-handle-timestamp]])/1000000</f>
        <v>0.84330000000000005</v>
      </c>
    </row>
    <row r="6958" spans="1:6" hidden="1" x14ac:dyDescent="0.35">
      <c r="A6958" t="s">
        <v>5</v>
      </c>
      <c r="B6958" t="s">
        <v>12</v>
      </c>
      <c r="C6958">
        <v>200</v>
      </c>
      <c r="D6958">
        <v>463398586961400</v>
      </c>
      <c r="E6958">
        <v>463398588920900</v>
      </c>
      <c r="F6958">
        <f>(tester_performance1[[#This Row],[post-handle-timestamp]]-tester_performance1[[#This Row],[pre-handle-timestamp]])/1000000</f>
        <v>1.9595</v>
      </c>
    </row>
    <row r="6959" spans="1:6" hidden="1" x14ac:dyDescent="0.35">
      <c r="A6959" t="s">
        <v>5</v>
      </c>
      <c r="B6959" t="s">
        <v>14</v>
      </c>
      <c r="C6959">
        <v>200</v>
      </c>
      <c r="D6959">
        <v>463398590396900</v>
      </c>
      <c r="E6959">
        <v>463398591285900</v>
      </c>
      <c r="F6959">
        <f>(tester_performance1[[#This Row],[post-handle-timestamp]]-tester_performance1[[#This Row],[pre-handle-timestamp]])/1000000</f>
        <v>0.88900000000000001</v>
      </c>
    </row>
    <row r="6960" spans="1:6" hidden="1" x14ac:dyDescent="0.35">
      <c r="A6960" t="s">
        <v>5</v>
      </c>
      <c r="B6960" t="s">
        <v>15</v>
      </c>
      <c r="C6960">
        <v>200</v>
      </c>
      <c r="D6960">
        <v>463398592686200</v>
      </c>
      <c r="E6960">
        <v>463398593711700</v>
      </c>
      <c r="F6960">
        <f>(tester_performance1[[#This Row],[post-handle-timestamp]]-tester_performance1[[#This Row],[pre-handle-timestamp]])/1000000</f>
        <v>1.0255000000000001</v>
      </c>
    </row>
    <row r="6961" spans="1:6" hidden="1" x14ac:dyDescent="0.35">
      <c r="A6961" t="s">
        <v>5</v>
      </c>
      <c r="B6961" t="s">
        <v>16</v>
      </c>
      <c r="C6961">
        <v>200</v>
      </c>
      <c r="D6961">
        <v>463398595623700</v>
      </c>
      <c r="E6961">
        <v>463398596465500</v>
      </c>
      <c r="F6961">
        <f>(tester_performance1[[#This Row],[post-handle-timestamp]]-tester_performance1[[#This Row],[pre-handle-timestamp]])/1000000</f>
        <v>0.84179999999999999</v>
      </c>
    </row>
    <row r="6962" spans="1:6" hidden="1" x14ac:dyDescent="0.35">
      <c r="A6962" t="s">
        <v>5</v>
      </c>
      <c r="B6962" t="s">
        <v>17</v>
      </c>
      <c r="C6962">
        <v>200</v>
      </c>
      <c r="D6962">
        <v>463398597582700</v>
      </c>
      <c r="E6962">
        <v>463398598430000</v>
      </c>
      <c r="F6962">
        <f>(tester_performance1[[#This Row],[post-handle-timestamp]]-tester_performance1[[#This Row],[pre-handle-timestamp]])/1000000</f>
        <v>0.84730000000000005</v>
      </c>
    </row>
    <row r="6963" spans="1:6" hidden="1" x14ac:dyDescent="0.35">
      <c r="A6963" t="s">
        <v>5</v>
      </c>
      <c r="B6963" t="s">
        <v>18</v>
      </c>
      <c r="C6963">
        <v>200</v>
      </c>
      <c r="D6963">
        <v>463398600027400</v>
      </c>
      <c r="E6963">
        <v>463398601012500</v>
      </c>
      <c r="F6963">
        <f>(tester_performance1[[#This Row],[post-handle-timestamp]]-tester_performance1[[#This Row],[pre-handle-timestamp]])/1000000</f>
        <v>0.98509999999999998</v>
      </c>
    </row>
    <row r="6964" spans="1:6" hidden="1" x14ac:dyDescent="0.35">
      <c r="A6964" t="s">
        <v>5</v>
      </c>
      <c r="B6964" t="s">
        <v>13</v>
      </c>
      <c r="C6964">
        <v>200</v>
      </c>
      <c r="D6964">
        <v>463398602849200</v>
      </c>
      <c r="E6964">
        <v>463398603716000</v>
      </c>
      <c r="F6964">
        <f>(tester_performance1[[#This Row],[post-handle-timestamp]]-tester_performance1[[#This Row],[pre-handle-timestamp]])/1000000</f>
        <v>0.86680000000000001</v>
      </c>
    </row>
    <row r="6965" spans="1:6" hidden="1" x14ac:dyDescent="0.35">
      <c r="A6965" t="s">
        <v>5</v>
      </c>
      <c r="B6965" t="s">
        <v>19</v>
      </c>
      <c r="C6965">
        <v>200</v>
      </c>
      <c r="D6965">
        <v>463398604771500</v>
      </c>
      <c r="E6965">
        <v>463398605532600</v>
      </c>
      <c r="F6965">
        <f>(tester_performance1[[#This Row],[post-handle-timestamp]]-tester_performance1[[#This Row],[pre-handle-timestamp]])/1000000</f>
        <v>0.7611</v>
      </c>
    </row>
    <row r="6966" spans="1:6" hidden="1" x14ac:dyDescent="0.35">
      <c r="A6966" t="s">
        <v>5</v>
      </c>
      <c r="B6966" t="s">
        <v>20</v>
      </c>
      <c r="C6966">
        <v>200</v>
      </c>
      <c r="D6966">
        <v>463398606654200</v>
      </c>
      <c r="E6966">
        <v>463398607516900</v>
      </c>
      <c r="F6966">
        <f>(tester_performance1[[#This Row],[post-handle-timestamp]]-tester_performance1[[#This Row],[pre-handle-timestamp]])/1000000</f>
        <v>0.86270000000000002</v>
      </c>
    </row>
    <row r="6967" spans="1:6" hidden="1" x14ac:dyDescent="0.35">
      <c r="A6967" t="s">
        <v>5</v>
      </c>
      <c r="B6967" t="s">
        <v>21</v>
      </c>
      <c r="C6967">
        <v>200</v>
      </c>
      <c r="D6967">
        <v>463398610350700</v>
      </c>
      <c r="E6967">
        <v>463398611658600</v>
      </c>
      <c r="F6967">
        <f>(tester_performance1[[#This Row],[post-handle-timestamp]]-tester_performance1[[#This Row],[pre-handle-timestamp]])/1000000</f>
        <v>1.3079000000000001</v>
      </c>
    </row>
    <row r="6968" spans="1:6" x14ac:dyDescent="0.35">
      <c r="A6968" t="s">
        <v>5</v>
      </c>
      <c r="B6968" t="s">
        <v>27</v>
      </c>
      <c r="C6968">
        <v>200</v>
      </c>
      <c r="D6968">
        <v>463398612871500</v>
      </c>
      <c r="E6968">
        <v>463398682956300</v>
      </c>
      <c r="F6968">
        <f>(tester_performance1[[#This Row],[post-handle-timestamp]]-tester_performance1[[#This Row],[pre-handle-timestamp]])/1000000</f>
        <v>70.084800000000001</v>
      </c>
    </row>
    <row r="6969" spans="1:6" hidden="1" x14ac:dyDescent="0.35">
      <c r="A6969" t="s">
        <v>5</v>
      </c>
      <c r="B6969" t="s">
        <v>8</v>
      </c>
      <c r="C6969">
        <v>200</v>
      </c>
      <c r="D6969">
        <v>463398900082000</v>
      </c>
      <c r="E6969">
        <v>463398901072600</v>
      </c>
      <c r="F6969">
        <f>(tester_performance1[[#This Row],[post-handle-timestamp]]-tester_performance1[[#This Row],[pre-handle-timestamp]])/1000000</f>
        <v>0.99060000000000004</v>
      </c>
    </row>
    <row r="6970" spans="1:6" hidden="1" x14ac:dyDescent="0.35">
      <c r="A6970" t="s">
        <v>5</v>
      </c>
      <c r="B6970" t="s">
        <v>9</v>
      </c>
      <c r="C6970">
        <v>200</v>
      </c>
      <c r="D6970">
        <v>463398902523600</v>
      </c>
      <c r="E6970">
        <v>463398903447900</v>
      </c>
      <c r="F6970">
        <f>(tester_performance1[[#This Row],[post-handle-timestamp]]-tester_performance1[[#This Row],[pre-handle-timestamp]])/1000000</f>
        <v>0.92430000000000001</v>
      </c>
    </row>
    <row r="6971" spans="1:6" hidden="1" x14ac:dyDescent="0.35">
      <c r="A6971" t="s">
        <v>5</v>
      </c>
      <c r="B6971" t="s">
        <v>10</v>
      </c>
      <c r="C6971">
        <v>200</v>
      </c>
      <c r="D6971">
        <v>463398904979000</v>
      </c>
      <c r="E6971">
        <v>463398905975900</v>
      </c>
      <c r="F6971">
        <f>(tester_performance1[[#This Row],[post-handle-timestamp]]-tester_performance1[[#This Row],[pre-handle-timestamp]])/1000000</f>
        <v>0.99690000000000001</v>
      </c>
    </row>
    <row r="6972" spans="1:6" hidden="1" x14ac:dyDescent="0.35">
      <c r="A6972" t="s">
        <v>5</v>
      </c>
      <c r="B6972" t="s">
        <v>17</v>
      </c>
      <c r="C6972">
        <v>200</v>
      </c>
      <c r="D6972">
        <v>463398907373600</v>
      </c>
      <c r="E6972">
        <v>463398908445700</v>
      </c>
      <c r="F6972">
        <f>(tester_performance1[[#This Row],[post-handle-timestamp]]-tester_performance1[[#This Row],[pre-handle-timestamp]])/1000000</f>
        <v>1.0721000000000001</v>
      </c>
    </row>
    <row r="6973" spans="1:6" hidden="1" x14ac:dyDescent="0.35">
      <c r="A6973" t="s">
        <v>5</v>
      </c>
      <c r="B6973" t="s">
        <v>11</v>
      </c>
      <c r="C6973">
        <v>200</v>
      </c>
      <c r="D6973">
        <v>463398910177800</v>
      </c>
      <c r="E6973">
        <v>463398911371600</v>
      </c>
      <c r="F6973">
        <f>(tester_performance1[[#This Row],[post-handle-timestamp]]-tester_performance1[[#This Row],[pre-handle-timestamp]])/1000000</f>
        <v>1.1938</v>
      </c>
    </row>
    <row r="6974" spans="1:6" hidden="1" x14ac:dyDescent="0.35">
      <c r="A6974" t="s">
        <v>5</v>
      </c>
      <c r="B6974" t="s">
        <v>12</v>
      </c>
      <c r="C6974">
        <v>200</v>
      </c>
      <c r="D6974">
        <v>463398913042100</v>
      </c>
      <c r="E6974">
        <v>463398914127700</v>
      </c>
      <c r="F6974">
        <f>(tester_performance1[[#This Row],[post-handle-timestamp]]-tester_performance1[[#This Row],[pre-handle-timestamp]])/1000000</f>
        <v>1.0855999999999999</v>
      </c>
    </row>
    <row r="6975" spans="1:6" hidden="1" x14ac:dyDescent="0.35">
      <c r="A6975" t="s">
        <v>5</v>
      </c>
      <c r="B6975" t="s">
        <v>14</v>
      </c>
      <c r="C6975">
        <v>200</v>
      </c>
      <c r="D6975">
        <v>463398915532200</v>
      </c>
      <c r="E6975">
        <v>463398916333600</v>
      </c>
      <c r="F6975">
        <f>(tester_performance1[[#This Row],[post-handle-timestamp]]-tester_performance1[[#This Row],[pre-handle-timestamp]])/1000000</f>
        <v>0.8014</v>
      </c>
    </row>
    <row r="6976" spans="1:6" hidden="1" x14ac:dyDescent="0.35">
      <c r="A6976" t="s">
        <v>5</v>
      </c>
      <c r="B6976" t="s">
        <v>15</v>
      </c>
      <c r="C6976">
        <v>200</v>
      </c>
      <c r="D6976">
        <v>463398917643300</v>
      </c>
      <c r="E6976">
        <v>463398918535300</v>
      </c>
      <c r="F6976">
        <f>(tester_performance1[[#This Row],[post-handle-timestamp]]-tester_performance1[[#This Row],[pre-handle-timestamp]])/1000000</f>
        <v>0.89200000000000002</v>
      </c>
    </row>
    <row r="6977" spans="1:6" hidden="1" x14ac:dyDescent="0.35">
      <c r="A6977" t="s">
        <v>5</v>
      </c>
      <c r="B6977" t="s">
        <v>16</v>
      </c>
      <c r="C6977">
        <v>200</v>
      </c>
      <c r="D6977">
        <v>463398920327000</v>
      </c>
      <c r="E6977">
        <v>463398921144300</v>
      </c>
      <c r="F6977">
        <f>(tester_performance1[[#This Row],[post-handle-timestamp]]-tester_performance1[[#This Row],[pre-handle-timestamp]])/1000000</f>
        <v>0.81730000000000003</v>
      </c>
    </row>
    <row r="6978" spans="1:6" hidden="1" x14ac:dyDescent="0.35">
      <c r="A6978" t="s">
        <v>5</v>
      </c>
      <c r="B6978" t="s">
        <v>18</v>
      </c>
      <c r="C6978">
        <v>200</v>
      </c>
      <c r="D6978">
        <v>463398922408400</v>
      </c>
      <c r="E6978">
        <v>463398923478900</v>
      </c>
      <c r="F6978">
        <f>(tester_performance1[[#This Row],[post-handle-timestamp]]-tester_performance1[[#This Row],[pre-handle-timestamp]])/1000000</f>
        <v>1.0705</v>
      </c>
    </row>
    <row r="6979" spans="1:6" hidden="1" x14ac:dyDescent="0.35">
      <c r="A6979" t="s">
        <v>5</v>
      </c>
      <c r="B6979" t="s">
        <v>13</v>
      </c>
      <c r="C6979">
        <v>200</v>
      </c>
      <c r="D6979">
        <v>463398925199400</v>
      </c>
      <c r="E6979">
        <v>463398926211500</v>
      </c>
      <c r="F6979">
        <f>(tester_performance1[[#This Row],[post-handle-timestamp]]-tester_performance1[[#This Row],[pre-handle-timestamp]])/1000000</f>
        <v>1.0121</v>
      </c>
    </row>
    <row r="6980" spans="1:6" hidden="1" x14ac:dyDescent="0.35">
      <c r="A6980" t="s">
        <v>5</v>
      </c>
      <c r="B6980" t="s">
        <v>19</v>
      </c>
      <c r="C6980">
        <v>200</v>
      </c>
      <c r="D6980">
        <v>463398927534200</v>
      </c>
      <c r="E6980">
        <v>463398928331800</v>
      </c>
      <c r="F6980">
        <f>(tester_performance1[[#This Row],[post-handle-timestamp]]-tester_performance1[[#This Row],[pre-handle-timestamp]])/1000000</f>
        <v>0.79759999999999998</v>
      </c>
    </row>
    <row r="6981" spans="1:6" hidden="1" x14ac:dyDescent="0.35">
      <c r="A6981" t="s">
        <v>5</v>
      </c>
      <c r="B6981" t="s">
        <v>20</v>
      </c>
      <c r="C6981">
        <v>200</v>
      </c>
      <c r="D6981">
        <v>463398929612900</v>
      </c>
      <c r="E6981">
        <v>463398930431800</v>
      </c>
      <c r="F6981">
        <f>(tester_performance1[[#This Row],[post-handle-timestamp]]-tester_performance1[[#This Row],[pre-handle-timestamp]])/1000000</f>
        <v>0.81889999999999996</v>
      </c>
    </row>
    <row r="6982" spans="1:6" hidden="1" x14ac:dyDescent="0.35">
      <c r="A6982" t="s">
        <v>5</v>
      </c>
      <c r="B6982" t="s">
        <v>21</v>
      </c>
      <c r="C6982">
        <v>200</v>
      </c>
      <c r="D6982">
        <v>463398932685500</v>
      </c>
      <c r="E6982">
        <v>463398933571000</v>
      </c>
      <c r="F6982">
        <f>(tester_performance1[[#This Row],[post-handle-timestamp]]-tester_performance1[[#This Row],[pre-handle-timestamp]])/1000000</f>
        <v>0.88549999999999995</v>
      </c>
    </row>
    <row r="6983" spans="1:6" hidden="1" x14ac:dyDescent="0.35">
      <c r="A6983" t="s">
        <v>5</v>
      </c>
      <c r="B6983" t="s">
        <v>25</v>
      </c>
      <c r="C6983">
        <v>200</v>
      </c>
      <c r="D6983">
        <v>463398934876500</v>
      </c>
      <c r="E6983">
        <v>463398935681900</v>
      </c>
      <c r="F6983">
        <f>(tester_performance1[[#This Row],[post-handle-timestamp]]-tester_performance1[[#This Row],[pre-handle-timestamp]])/1000000</f>
        <v>0.8054</v>
      </c>
    </row>
    <row r="6984" spans="1:6" x14ac:dyDescent="0.35">
      <c r="A6984" t="s">
        <v>5</v>
      </c>
      <c r="B6984" t="s">
        <v>28</v>
      </c>
      <c r="C6984">
        <v>200</v>
      </c>
      <c r="D6984">
        <v>463398937338100</v>
      </c>
      <c r="E6984">
        <v>463398944351600</v>
      </c>
      <c r="F6984">
        <f>(tester_performance1[[#This Row],[post-handle-timestamp]]-tester_performance1[[#This Row],[pre-handle-timestamp]])/1000000</f>
        <v>7.0134999999999996</v>
      </c>
    </row>
    <row r="6985" spans="1:6" hidden="1" x14ac:dyDescent="0.35">
      <c r="A6985" t="s">
        <v>5</v>
      </c>
      <c r="B6985" t="s">
        <v>8</v>
      </c>
      <c r="C6985">
        <v>200</v>
      </c>
      <c r="D6985">
        <v>463399090464200</v>
      </c>
      <c r="E6985">
        <v>463399091516200</v>
      </c>
      <c r="F6985">
        <f>(tester_performance1[[#This Row],[post-handle-timestamp]]-tester_performance1[[#This Row],[pre-handle-timestamp]])/1000000</f>
        <v>1.052</v>
      </c>
    </row>
    <row r="6986" spans="1:6" hidden="1" x14ac:dyDescent="0.35">
      <c r="A6986" t="s">
        <v>5</v>
      </c>
      <c r="B6986" t="s">
        <v>9</v>
      </c>
      <c r="C6986">
        <v>200</v>
      </c>
      <c r="D6986">
        <v>463399093496000</v>
      </c>
      <c r="E6986">
        <v>463399094908500</v>
      </c>
      <c r="F6986">
        <f>(tester_performance1[[#This Row],[post-handle-timestamp]]-tester_performance1[[#This Row],[pre-handle-timestamp]])/1000000</f>
        <v>1.4125000000000001</v>
      </c>
    </row>
    <row r="6987" spans="1:6" hidden="1" x14ac:dyDescent="0.35">
      <c r="A6987" t="s">
        <v>5</v>
      </c>
      <c r="B6987" t="s">
        <v>10</v>
      </c>
      <c r="C6987">
        <v>200</v>
      </c>
      <c r="D6987">
        <v>463399096622500</v>
      </c>
      <c r="E6987">
        <v>463399097389700</v>
      </c>
      <c r="F6987">
        <f>(tester_performance1[[#This Row],[post-handle-timestamp]]-tester_performance1[[#This Row],[pre-handle-timestamp]])/1000000</f>
        <v>0.76719999999999999</v>
      </c>
    </row>
    <row r="6988" spans="1:6" hidden="1" x14ac:dyDescent="0.35">
      <c r="A6988" t="s">
        <v>5</v>
      </c>
      <c r="B6988" t="s">
        <v>11</v>
      </c>
      <c r="C6988">
        <v>200</v>
      </c>
      <c r="D6988">
        <v>463399098370500</v>
      </c>
      <c r="E6988">
        <v>463399099171200</v>
      </c>
      <c r="F6988">
        <f>(tester_performance1[[#This Row],[post-handle-timestamp]]-tester_performance1[[#This Row],[pre-handle-timestamp]])/1000000</f>
        <v>0.80069999999999997</v>
      </c>
    </row>
    <row r="6989" spans="1:6" hidden="1" x14ac:dyDescent="0.35">
      <c r="A6989" t="s">
        <v>5</v>
      </c>
      <c r="B6989" t="s">
        <v>12</v>
      </c>
      <c r="C6989">
        <v>200</v>
      </c>
      <c r="D6989">
        <v>463399100298000</v>
      </c>
      <c r="E6989">
        <v>463399101073500</v>
      </c>
      <c r="F6989">
        <f>(tester_performance1[[#This Row],[post-handle-timestamp]]-tester_performance1[[#This Row],[pre-handle-timestamp]])/1000000</f>
        <v>0.77549999999999997</v>
      </c>
    </row>
    <row r="6990" spans="1:6" hidden="1" x14ac:dyDescent="0.35">
      <c r="A6990" t="s">
        <v>5</v>
      </c>
      <c r="B6990" t="s">
        <v>14</v>
      </c>
      <c r="C6990">
        <v>200</v>
      </c>
      <c r="D6990">
        <v>463399102029500</v>
      </c>
      <c r="E6990">
        <v>463399102778100</v>
      </c>
      <c r="F6990">
        <f>(tester_performance1[[#This Row],[post-handle-timestamp]]-tester_performance1[[#This Row],[pre-handle-timestamp]])/1000000</f>
        <v>0.74860000000000004</v>
      </c>
    </row>
    <row r="6991" spans="1:6" hidden="1" x14ac:dyDescent="0.35">
      <c r="A6991" t="s">
        <v>5</v>
      </c>
      <c r="B6991" t="s">
        <v>15</v>
      </c>
      <c r="C6991">
        <v>200</v>
      </c>
      <c r="D6991">
        <v>463399103960500</v>
      </c>
      <c r="E6991">
        <v>463399105218100</v>
      </c>
      <c r="F6991">
        <f>(tester_performance1[[#This Row],[post-handle-timestamp]]-tester_performance1[[#This Row],[pre-handle-timestamp]])/1000000</f>
        <v>1.2576000000000001</v>
      </c>
    </row>
    <row r="6992" spans="1:6" hidden="1" x14ac:dyDescent="0.35">
      <c r="A6992" t="s">
        <v>5</v>
      </c>
      <c r="B6992" t="s">
        <v>16</v>
      </c>
      <c r="C6992">
        <v>200</v>
      </c>
      <c r="D6992">
        <v>463399107260700</v>
      </c>
      <c r="E6992">
        <v>463399108494700</v>
      </c>
      <c r="F6992">
        <f>(tester_performance1[[#This Row],[post-handle-timestamp]]-tester_performance1[[#This Row],[pre-handle-timestamp]])/1000000</f>
        <v>1.234</v>
      </c>
    </row>
    <row r="6993" spans="1:6" hidden="1" x14ac:dyDescent="0.35">
      <c r="A6993" t="s">
        <v>5</v>
      </c>
      <c r="B6993" t="s">
        <v>17</v>
      </c>
      <c r="C6993">
        <v>200</v>
      </c>
      <c r="D6993">
        <v>463399109859500</v>
      </c>
      <c r="E6993">
        <v>463399111016800</v>
      </c>
      <c r="F6993">
        <f>(tester_performance1[[#This Row],[post-handle-timestamp]]-tester_performance1[[#This Row],[pre-handle-timestamp]])/1000000</f>
        <v>1.1573</v>
      </c>
    </row>
    <row r="6994" spans="1:6" hidden="1" x14ac:dyDescent="0.35">
      <c r="A6994" t="s">
        <v>5</v>
      </c>
      <c r="B6994" t="s">
        <v>18</v>
      </c>
      <c r="C6994">
        <v>200</v>
      </c>
      <c r="D6994">
        <v>463399112788700</v>
      </c>
      <c r="E6994">
        <v>463399113953900</v>
      </c>
      <c r="F6994">
        <f>(tester_performance1[[#This Row],[post-handle-timestamp]]-tester_performance1[[#This Row],[pre-handle-timestamp]])/1000000</f>
        <v>1.1652</v>
      </c>
    </row>
    <row r="6995" spans="1:6" hidden="1" x14ac:dyDescent="0.35">
      <c r="A6995" t="s">
        <v>5</v>
      </c>
      <c r="B6995" t="s">
        <v>13</v>
      </c>
      <c r="C6995">
        <v>200</v>
      </c>
      <c r="D6995">
        <v>463399115751300</v>
      </c>
      <c r="E6995">
        <v>463399116510900</v>
      </c>
      <c r="F6995">
        <f>(tester_performance1[[#This Row],[post-handle-timestamp]]-tester_performance1[[#This Row],[pre-handle-timestamp]])/1000000</f>
        <v>0.75960000000000005</v>
      </c>
    </row>
    <row r="6996" spans="1:6" hidden="1" x14ac:dyDescent="0.35">
      <c r="A6996" t="s">
        <v>5</v>
      </c>
      <c r="B6996" t="s">
        <v>19</v>
      </c>
      <c r="C6996">
        <v>200</v>
      </c>
      <c r="D6996">
        <v>463399117549100</v>
      </c>
      <c r="E6996">
        <v>463399118333800</v>
      </c>
      <c r="F6996">
        <f>(tester_performance1[[#This Row],[post-handle-timestamp]]-tester_performance1[[#This Row],[pre-handle-timestamp]])/1000000</f>
        <v>0.78469999999999995</v>
      </c>
    </row>
    <row r="6997" spans="1:6" hidden="1" x14ac:dyDescent="0.35">
      <c r="A6997" t="s">
        <v>5</v>
      </c>
      <c r="B6997" t="s">
        <v>20</v>
      </c>
      <c r="C6997">
        <v>200</v>
      </c>
      <c r="D6997">
        <v>463399119474500</v>
      </c>
      <c r="E6997">
        <v>463399120226300</v>
      </c>
      <c r="F6997">
        <f>(tester_performance1[[#This Row],[post-handle-timestamp]]-tester_performance1[[#This Row],[pre-handle-timestamp]])/1000000</f>
        <v>0.75180000000000002</v>
      </c>
    </row>
    <row r="6998" spans="1:6" hidden="1" x14ac:dyDescent="0.35">
      <c r="A6998" t="s">
        <v>5</v>
      </c>
      <c r="B6998" t="s">
        <v>21</v>
      </c>
      <c r="C6998">
        <v>200</v>
      </c>
      <c r="D6998">
        <v>463399122578900</v>
      </c>
      <c r="E6998">
        <v>463399123573700</v>
      </c>
      <c r="F6998">
        <f>(tester_performance1[[#This Row],[post-handle-timestamp]]-tester_performance1[[#This Row],[pre-handle-timestamp]])/1000000</f>
        <v>0.99480000000000002</v>
      </c>
    </row>
    <row r="6999" spans="1:6" x14ac:dyDescent="0.35">
      <c r="A6999" t="s">
        <v>23</v>
      </c>
      <c r="B6999" t="s">
        <v>28</v>
      </c>
      <c r="C6999">
        <v>200</v>
      </c>
      <c r="D6999">
        <v>463399125156000</v>
      </c>
      <c r="E6999">
        <v>463399134603800</v>
      </c>
      <c r="F6999">
        <f>(tester_performance1[[#This Row],[post-handle-timestamp]]-tester_performance1[[#This Row],[pre-handle-timestamp]])/1000000</f>
        <v>9.4478000000000009</v>
      </c>
    </row>
    <row r="7000" spans="1:6" hidden="1" x14ac:dyDescent="0.35">
      <c r="A7000" t="s">
        <v>5</v>
      </c>
      <c r="B7000" t="s">
        <v>8</v>
      </c>
      <c r="C7000">
        <v>200</v>
      </c>
      <c r="D7000">
        <v>463399183040800</v>
      </c>
      <c r="E7000">
        <v>463399184454300</v>
      </c>
      <c r="F7000">
        <f>(tester_performance1[[#This Row],[post-handle-timestamp]]-tester_performance1[[#This Row],[pre-handle-timestamp]])/1000000</f>
        <v>1.4135</v>
      </c>
    </row>
    <row r="7001" spans="1:6" hidden="1" x14ac:dyDescent="0.35">
      <c r="A7001" t="s">
        <v>5</v>
      </c>
      <c r="B7001" t="s">
        <v>9</v>
      </c>
      <c r="C7001">
        <v>200</v>
      </c>
      <c r="D7001">
        <v>463399186295400</v>
      </c>
      <c r="E7001">
        <v>463399187564800</v>
      </c>
      <c r="F7001">
        <f>(tester_performance1[[#This Row],[post-handle-timestamp]]-tester_performance1[[#This Row],[pre-handle-timestamp]])/1000000</f>
        <v>1.2694000000000001</v>
      </c>
    </row>
    <row r="7002" spans="1:6" hidden="1" x14ac:dyDescent="0.35">
      <c r="A7002" t="s">
        <v>5</v>
      </c>
      <c r="B7002" t="s">
        <v>10</v>
      </c>
      <c r="C7002">
        <v>200</v>
      </c>
      <c r="D7002">
        <v>463399189467600</v>
      </c>
      <c r="E7002">
        <v>463399190846700</v>
      </c>
      <c r="F7002">
        <f>(tester_performance1[[#This Row],[post-handle-timestamp]]-tester_performance1[[#This Row],[pre-handle-timestamp]])/1000000</f>
        <v>1.3791</v>
      </c>
    </row>
    <row r="7003" spans="1:6" hidden="1" x14ac:dyDescent="0.35">
      <c r="A7003" t="s">
        <v>5</v>
      </c>
      <c r="B7003" t="s">
        <v>11</v>
      </c>
      <c r="C7003">
        <v>200</v>
      </c>
      <c r="D7003">
        <v>463399192283600</v>
      </c>
      <c r="E7003">
        <v>463399193514000</v>
      </c>
      <c r="F7003">
        <f>(tester_performance1[[#This Row],[post-handle-timestamp]]-tester_performance1[[#This Row],[pre-handle-timestamp]])/1000000</f>
        <v>1.2303999999999999</v>
      </c>
    </row>
    <row r="7004" spans="1:6" hidden="1" x14ac:dyDescent="0.35">
      <c r="A7004" t="s">
        <v>5</v>
      </c>
      <c r="B7004" t="s">
        <v>12</v>
      </c>
      <c r="C7004">
        <v>200</v>
      </c>
      <c r="D7004">
        <v>463399195092900</v>
      </c>
      <c r="E7004">
        <v>463399196214000</v>
      </c>
      <c r="F7004">
        <f>(tester_performance1[[#This Row],[post-handle-timestamp]]-tester_performance1[[#This Row],[pre-handle-timestamp]])/1000000</f>
        <v>1.1211</v>
      </c>
    </row>
    <row r="7005" spans="1:6" hidden="1" x14ac:dyDescent="0.35">
      <c r="A7005" t="s">
        <v>5</v>
      </c>
      <c r="B7005" t="s">
        <v>14</v>
      </c>
      <c r="C7005">
        <v>200</v>
      </c>
      <c r="D7005">
        <v>463399197625100</v>
      </c>
      <c r="E7005">
        <v>463399198811200</v>
      </c>
      <c r="F7005">
        <f>(tester_performance1[[#This Row],[post-handle-timestamp]]-tester_performance1[[#This Row],[pre-handle-timestamp]])/1000000</f>
        <v>1.1860999999999999</v>
      </c>
    </row>
    <row r="7006" spans="1:6" hidden="1" x14ac:dyDescent="0.35">
      <c r="A7006" t="s">
        <v>5</v>
      </c>
      <c r="B7006" t="s">
        <v>15</v>
      </c>
      <c r="C7006">
        <v>200</v>
      </c>
      <c r="D7006">
        <v>463399200711300</v>
      </c>
      <c r="E7006">
        <v>463399201659000</v>
      </c>
      <c r="F7006">
        <f>(tester_performance1[[#This Row],[post-handle-timestamp]]-tester_performance1[[#This Row],[pre-handle-timestamp]])/1000000</f>
        <v>0.94769999999999999</v>
      </c>
    </row>
    <row r="7007" spans="1:6" hidden="1" x14ac:dyDescent="0.35">
      <c r="A7007" t="s">
        <v>5</v>
      </c>
      <c r="B7007" t="s">
        <v>16</v>
      </c>
      <c r="C7007">
        <v>200</v>
      </c>
      <c r="D7007">
        <v>463399204819900</v>
      </c>
      <c r="E7007">
        <v>463399206288800</v>
      </c>
      <c r="F7007">
        <f>(tester_performance1[[#This Row],[post-handle-timestamp]]-tester_performance1[[#This Row],[pre-handle-timestamp]])/1000000</f>
        <v>1.4689000000000001</v>
      </c>
    </row>
    <row r="7008" spans="1:6" hidden="1" x14ac:dyDescent="0.35">
      <c r="A7008" t="s">
        <v>5</v>
      </c>
      <c r="B7008" t="s">
        <v>17</v>
      </c>
      <c r="C7008">
        <v>200</v>
      </c>
      <c r="D7008">
        <v>463399208002200</v>
      </c>
      <c r="E7008">
        <v>463399209300800</v>
      </c>
      <c r="F7008">
        <f>(tester_performance1[[#This Row],[post-handle-timestamp]]-tester_performance1[[#This Row],[pre-handle-timestamp]])/1000000</f>
        <v>1.2986</v>
      </c>
    </row>
    <row r="7009" spans="1:6" hidden="1" x14ac:dyDescent="0.35">
      <c r="A7009" t="s">
        <v>5</v>
      </c>
      <c r="B7009" t="s">
        <v>18</v>
      </c>
      <c r="C7009">
        <v>200</v>
      </c>
      <c r="D7009">
        <v>463399211080800</v>
      </c>
      <c r="E7009">
        <v>463399211933900</v>
      </c>
      <c r="F7009">
        <f>(tester_performance1[[#This Row],[post-handle-timestamp]]-tester_performance1[[#This Row],[pre-handle-timestamp]])/1000000</f>
        <v>0.85309999999999997</v>
      </c>
    </row>
    <row r="7010" spans="1:6" hidden="1" x14ac:dyDescent="0.35">
      <c r="A7010" t="s">
        <v>5</v>
      </c>
      <c r="B7010" t="s">
        <v>13</v>
      </c>
      <c r="C7010">
        <v>200</v>
      </c>
      <c r="D7010">
        <v>463399213964600</v>
      </c>
      <c r="E7010">
        <v>463399215112200</v>
      </c>
      <c r="F7010">
        <f>(tester_performance1[[#This Row],[post-handle-timestamp]]-tester_performance1[[#This Row],[pre-handle-timestamp]])/1000000</f>
        <v>1.1476</v>
      </c>
    </row>
    <row r="7011" spans="1:6" hidden="1" x14ac:dyDescent="0.35">
      <c r="A7011" t="s">
        <v>5</v>
      </c>
      <c r="B7011" t="s">
        <v>19</v>
      </c>
      <c r="C7011">
        <v>200</v>
      </c>
      <c r="D7011">
        <v>463399217560000</v>
      </c>
      <c r="E7011">
        <v>463399218638100</v>
      </c>
      <c r="F7011">
        <f>(tester_performance1[[#This Row],[post-handle-timestamp]]-tester_performance1[[#This Row],[pre-handle-timestamp]])/1000000</f>
        <v>1.0781000000000001</v>
      </c>
    </row>
    <row r="7012" spans="1:6" hidden="1" x14ac:dyDescent="0.35">
      <c r="A7012" t="s">
        <v>5</v>
      </c>
      <c r="B7012" t="s">
        <v>20</v>
      </c>
      <c r="C7012">
        <v>200</v>
      </c>
      <c r="D7012">
        <v>463399220145200</v>
      </c>
      <c r="E7012">
        <v>463399221432000</v>
      </c>
      <c r="F7012">
        <f>(tester_performance1[[#This Row],[post-handle-timestamp]]-tester_performance1[[#This Row],[pre-handle-timestamp]])/1000000</f>
        <v>1.2867999999999999</v>
      </c>
    </row>
    <row r="7013" spans="1:6" x14ac:dyDescent="0.35">
      <c r="A7013" t="s">
        <v>5</v>
      </c>
      <c r="B7013" t="s">
        <v>27</v>
      </c>
      <c r="C7013">
        <v>200</v>
      </c>
      <c r="D7013">
        <v>463399223647300</v>
      </c>
      <c r="E7013">
        <v>463399323478800</v>
      </c>
      <c r="F7013">
        <f>(tester_performance1[[#This Row],[post-handle-timestamp]]-tester_performance1[[#This Row],[pre-handle-timestamp]])/1000000</f>
        <v>99.831500000000005</v>
      </c>
    </row>
    <row r="7014" spans="1:6" hidden="1" x14ac:dyDescent="0.35">
      <c r="A7014" t="s">
        <v>5</v>
      </c>
      <c r="B7014" t="s">
        <v>8</v>
      </c>
      <c r="C7014">
        <v>200</v>
      </c>
      <c r="D7014">
        <v>463399564709800</v>
      </c>
      <c r="E7014">
        <v>463399565669000</v>
      </c>
      <c r="F7014">
        <f>(tester_performance1[[#This Row],[post-handle-timestamp]]-tester_performance1[[#This Row],[pre-handle-timestamp]])/1000000</f>
        <v>0.95920000000000005</v>
      </c>
    </row>
    <row r="7015" spans="1:6" hidden="1" x14ac:dyDescent="0.35">
      <c r="A7015" t="s">
        <v>5</v>
      </c>
      <c r="B7015" t="s">
        <v>9</v>
      </c>
      <c r="C7015">
        <v>200</v>
      </c>
      <c r="D7015">
        <v>463399567142900</v>
      </c>
      <c r="E7015">
        <v>463399568457300</v>
      </c>
      <c r="F7015">
        <f>(tester_performance1[[#This Row],[post-handle-timestamp]]-tester_performance1[[#This Row],[pre-handle-timestamp]])/1000000</f>
        <v>1.3144</v>
      </c>
    </row>
    <row r="7016" spans="1:6" hidden="1" x14ac:dyDescent="0.35">
      <c r="A7016" t="s">
        <v>5</v>
      </c>
      <c r="B7016" t="s">
        <v>10</v>
      </c>
      <c r="C7016">
        <v>200</v>
      </c>
      <c r="D7016">
        <v>463399570147800</v>
      </c>
      <c r="E7016">
        <v>463399570953700</v>
      </c>
      <c r="F7016">
        <f>(tester_performance1[[#This Row],[post-handle-timestamp]]-tester_performance1[[#This Row],[pre-handle-timestamp]])/1000000</f>
        <v>0.80589999999999995</v>
      </c>
    </row>
    <row r="7017" spans="1:6" hidden="1" x14ac:dyDescent="0.35">
      <c r="A7017" t="s">
        <v>5</v>
      </c>
      <c r="B7017" t="s">
        <v>11</v>
      </c>
      <c r="C7017">
        <v>200</v>
      </c>
      <c r="D7017">
        <v>463399573547900</v>
      </c>
      <c r="E7017">
        <v>463399574641700</v>
      </c>
      <c r="F7017">
        <f>(tester_performance1[[#This Row],[post-handle-timestamp]]-tester_performance1[[#This Row],[pre-handle-timestamp]])/1000000</f>
        <v>1.0938000000000001</v>
      </c>
    </row>
    <row r="7018" spans="1:6" hidden="1" x14ac:dyDescent="0.35">
      <c r="A7018" t="s">
        <v>5</v>
      </c>
      <c r="B7018" t="s">
        <v>12</v>
      </c>
      <c r="C7018">
        <v>200</v>
      </c>
      <c r="D7018">
        <v>463399576106700</v>
      </c>
      <c r="E7018">
        <v>463399576894800</v>
      </c>
      <c r="F7018">
        <f>(tester_performance1[[#This Row],[post-handle-timestamp]]-tester_performance1[[#This Row],[pre-handle-timestamp]])/1000000</f>
        <v>0.78810000000000002</v>
      </c>
    </row>
    <row r="7019" spans="1:6" hidden="1" x14ac:dyDescent="0.35">
      <c r="A7019" t="s">
        <v>5</v>
      </c>
      <c r="B7019" t="s">
        <v>14</v>
      </c>
      <c r="C7019">
        <v>200</v>
      </c>
      <c r="D7019">
        <v>463399578020100</v>
      </c>
      <c r="E7019">
        <v>463399578897900</v>
      </c>
      <c r="F7019">
        <f>(tester_performance1[[#This Row],[post-handle-timestamp]]-tester_performance1[[#This Row],[pre-handle-timestamp]])/1000000</f>
        <v>0.87780000000000002</v>
      </c>
    </row>
    <row r="7020" spans="1:6" hidden="1" x14ac:dyDescent="0.35">
      <c r="A7020" t="s">
        <v>5</v>
      </c>
      <c r="B7020" t="s">
        <v>15</v>
      </c>
      <c r="C7020">
        <v>200</v>
      </c>
      <c r="D7020">
        <v>463399580052800</v>
      </c>
      <c r="E7020">
        <v>463399580963200</v>
      </c>
      <c r="F7020">
        <f>(tester_performance1[[#This Row],[post-handle-timestamp]]-tester_performance1[[#This Row],[pre-handle-timestamp]])/1000000</f>
        <v>0.91039999999999999</v>
      </c>
    </row>
    <row r="7021" spans="1:6" hidden="1" x14ac:dyDescent="0.35">
      <c r="A7021" t="s">
        <v>5</v>
      </c>
      <c r="B7021" t="s">
        <v>16</v>
      </c>
      <c r="C7021">
        <v>200</v>
      </c>
      <c r="D7021">
        <v>463399582560900</v>
      </c>
      <c r="E7021">
        <v>463399583342500</v>
      </c>
      <c r="F7021">
        <f>(tester_performance1[[#This Row],[post-handle-timestamp]]-tester_performance1[[#This Row],[pre-handle-timestamp]])/1000000</f>
        <v>0.78159999999999996</v>
      </c>
    </row>
    <row r="7022" spans="1:6" hidden="1" x14ac:dyDescent="0.35">
      <c r="A7022" t="s">
        <v>5</v>
      </c>
      <c r="B7022" t="s">
        <v>17</v>
      </c>
      <c r="C7022">
        <v>200</v>
      </c>
      <c r="D7022">
        <v>463399584416800</v>
      </c>
      <c r="E7022">
        <v>463399585235300</v>
      </c>
      <c r="F7022">
        <f>(tester_performance1[[#This Row],[post-handle-timestamp]]-tester_performance1[[#This Row],[pre-handle-timestamp]])/1000000</f>
        <v>0.81850000000000001</v>
      </c>
    </row>
    <row r="7023" spans="1:6" hidden="1" x14ac:dyDescent="0.35">
      <c r="A7023" t="s">
        <v>5</v>
      </c>
      <c r="B7023" t="s">
        <v>18</v>
      </c>
      <c r="C7023">
        <v>200</v>
      </c>
      <c r="D7023">
        <v>463399586634800</v>
      </c>
      <c r="E7023">
        <v>463399587441900</v>
      </c>
      <c r="F7023">
        <f>(tester_performance1[[#This Row],[post-handle-timestamp]]-tester_performance1[[#This Row],[pre-handle-timestamp]])/1000000</f>
        <v>0.80710000000000004</v>
      </c>
    </row>
    <row r="7024" spans="1:6" hidden="1" x14ac:dyDescent="0.35">
      <c r="A7024" t="s">
        <v>5</v>
      </c>
      <c r="B7024" t="s">
        <v>13</v>
      </c>
      <c r="C7024">
        <v>200</v>
      </c>
      <c r="D7024">
        <v>463399588958400</v>
      </c>
      <c r="E7024">
        <v>463399589797300</v>
      </c>
      <c r="F7024">
        <f>(tester_performance1[[#This Row],[post-handle-timestamp]]-tester_performance1[[#This Row],[pre-handle-timestamp]])/1000000</f>
        <v>0.83889999999999998</v>
      </c>
    </row>
    <row r="7025" spans="1:6" hidden="1" x14ac:dyDescent="0.35">
      <c r="A7025" t="s">
        <v>5</v>
      </c>
      <c r="B7025" t="s">
        <v>19</v>
      </c>
      <c r="C7025">
        <v>200</v>
      </c>
      <c r="D7025">
        <v>463399591087200</v>
      </c>
      <c r="E7025">
        <v>463399591864000</v>
      </c>
      <c r="F7025">
        <f>(tester_performance1[[#This Row],[post-handle-timestamp]]-tester_performance1[[#This Row],[pre-handle-timestamp]])/1000000</f>
        <v>0.77680000000000005</v>
      </c>
    </row>
    <row r="7026" spans="1:6" hidden="1" x14ac:dyDescent="0.35">
      <c r="A7026" t="s">
        <v>5</v>
      </c>
      <c r="B7026" t="s">
        <v>20</v>
      </c>
      <c r="C7026">
        <v>200</v>
      </c>
      <c r="D7026">
        <v>463399592902200</v>
      </c>
      <c r="E7026">
        <v>463399593656800</v>
      </c>
      <c r="F7026">
        <f>(tester_performance1[[#This Row],[post-handle-timestamp]]-tester_performance1[[#This Row],[pre-handle-timestamp]])/1000000</f>
        <v>0.75460000000000005</v>
      </c>
    </row>
    <row r="7027" spans="1:6" hidden="1" x14ac:dyDescent="0.35">
      <c r="A7027" t="s">
        <v>5</v>
      </c>
      <c r="B7027" t="s">
        <v>21</v>
      </c>
      <c r="C7027">
        <v>200</v>
      </c>
      <c r="D7027">
        <v>463399595608600</v>
      </c>
      <c r="E7027">
        <v>463399596383300</v>
      </c>
      <c r="F7027">
        <f>(tester_performance1[[#This Row],[post-handle-timestamp]]-tester_performance1[[#This Row],[pre-handle-timestamp]])/1000000</f>
        <v>0.77470000000000006</v>
      </c>
    </row>
    <row r="7028" spans="1:6" hidden="1" x14ac:dyDescent="0.35">
      <c r="A7028" t="s">
        <v>5</v>
      </c>
      <c r="B7028" t="s">
        <v>25</v>
      </c>
      <c r="C7028">
        <v>200</v>
      </c>
      <c r="D7028">
        <v>463399597775900</v>
      </c>
      <c r="E7028">
        <v>463399598516600</v>
      </c>
      <c r="F7028">
        <f>(tester_performance1[[#This Row],[post-handle-timestamp]]-tester_performance1[[#This Row],[pre-handle-timestamp]])/1000000</f>
        <v>0.74070000000000003</v>
      </c>
    </row>
    <row r="7029" spans="1:6" x14ac:dyDescent="0.35">
      <c r="A7029" t="s">
        <v>5</v>
      </c>
      <c r="B7029" t="s">
        <v>28</v>
      </c>
      <c r="C7029">
        <v>200</v>
      </c>
      <c r="D7029">
        <v>463399600011000</v>
      </c>
      <c r="E7029">
        <v>463399606154000</v>
      </c>
      <c r="F7029">
        <f>(tester_performance1[[#This Row],[post-handle-timestamp]]-tester_performance1[[#This Row],[pre-handle-timestamp]])/1000000</f>
        <v>6.1429999999999998</v>
      </c>
    </row>
    <row r="7030" spans="1:6" hidden="1" x14ac:dyDescent="0.35">
      <c r="A7030" t="s">
        <v>5</v>
      </c>
      <c r="B7030" t="s">
        <v>8</v>
      </c>
      <c r="C7030">
        <v>200</v>
      </c>
      <c r="D7030">
        <v>463399730459500</v>
      </c>
      <c r="E7030">
        <v>463399731992600</v>
      </c>
      <c r="F7030">
        <f>(tester_performance1[[#This Row],[post-handle-timestamp]]-tester_performance1[[#This Row],[pre-handle-timestamp]])/1000000</f>
        <v>1.5330999999999999</v>
      </c>
    </row>
    <row r="7031" spans="1:6" hidden="1" x14ac:dyDescent="0.35">
      <c r="A7031" t="s">
        <v>5</v>
      </c>
      <c r="B7031" t="s">
        <v>9</v>
      </c>
      <c r="C7031">
        <v>200</v>
      </c>
      <c r="D7031">
        <v>463399733548700</v>
      </c>
      <c r="E7031">
        <v>463399734527700</v>
      </c>
      <c r="F7031">
        <f>(tester_performance1[[#This Row],[post-handle-timestamp]]-tester_performance1[[#This Row],[pre-handle-timestamp]])/1000000</f>
        <v>0.97899999999999998</v>
      </c>
    </row>
    <row r="7032" spans="1:6" hidden="1" x14ac:dyDescent="0.35">
      <c r="A7032" t="s">
        <v>5</v>
      </c>
      <c r="B7032" t="s">
        <v>10</v>
      </c>
      <c r="C7032">
        <v>200</v>
      </c>
      <c r="D7032">
        <v>463399736159800</v>
      </c>
      <c r="E7032">
        <v>463399737016600</v>
      </c>
      <c r="F7032">
        <f>(tester_performance1[[#This Row],[post-handle-timestamp]]-tester_performance1[[#This Row],[pre-handle-timestamp]])/1000000</f>
        <v>0.85680000000000001</v>
      </c>
    </row>
    <row r="7033" spans="1:6" hidden="1" x14ac:dyDescent="0.35">
      <c r="A7033" t="s">
        <v>5</v>
      </c>
      <c r="B7033" t="s">
        <v>11</v>
      </c>
      <c r="C7033">
        <v>200</v>
      </c>
      <c r="D7033">
        <v>463399738346900</v>
      </c>
      <c r="E7033">
        <v>463399739634200</v>
      </c>
      <c r="F7033">
        <f>(tester_performance1[[#This Row],[post-handle-timestamp]]-tester_performance1[[#This Row],[pre-handle-timestamp]])/1000000</f>
        <v>1.2873000000000001</v>
      </c>
    </row>
    <row r="7034" spans="1:6" hidden="1" x14ac:dyDescent="0.35">
      <c r="A7034" t="s">
        <v>5</v>
      </c>
      <c r="B7034" t="s">
        <v>12</v>
      </c>
      <c r="C7034">
        <v>200</v>
      </c>
      <c r="D7034">
        <v>463399742034500</v>
      </c>
      <c r="E7034">
        <v>463399742950400</v>
      </c>
      <c r="F7034">
        <f>(tester_performance1[[#This Row],[post-handle-timestamp]]-tester_performance1[[#This Row],[pre-handle-timestamp]])/1000000</f>
        <v>0.91590000000000005</v>
      </c>
    </row>
    <row r="7035" spans="1:6" hidden="1" x14ac:dyDescent="0.35">
      <c r="A7035" t="s">
        <v>5</v>
      </c>
      <c r="B7035" t="s">
        <v>14</v>
      </c>
      <c r="C7035">
        <v>200</v>
      </c>
      <c r="D7035">
        <v>463399744235200</v>
      </c>
      <c r="E7035">
        <v>463399745283700</v>
      </c>
      <c r="F7035">
        <f>(tester_performance1[[#This Row],[post-handle-timestamp]]-tester_performance1[[#This Row],[pre-handle-timestamp]])/1000000</f>
        <v>1.0485</v>
      </c>
    </row>
    <row r="7036" spans="1:6" hidden="1" x14ac:dyDescent="0.35">
      <c r="A7036" t="s">
        <v>5</v>
      </c>
      <c r="B7036" t="s">
        <v>15</v>
      </c>
      <c r="C7036">
        <v>200</v>
      </c>
      <c r="D7036">
        <v>463399746623700</v>
      </c>
      <c r="E7036">
        <v>463399747692300</v>
      </c>
      <c r="F7036">
        <f>(tester_performance1[[#This Row],[post-handle-timestamp]]-tester_performance1[[#This Row],[pre-handle-timestamp]])/1000000</f>
        <v>1.0686</v>
      </c>
    </row>
    <row r="7037" spans="1:6" hidden="1" x14ac:dyDescent="0.35">
      <c r="A7037" t="s">
        <v>5</v>
      </c>
      <c r="B7037" t="s">
        <v>16</v>
      </c>
      <c r="C7037">
        <v>200</v>
      </c>
      <c r="D7037">
        <v>463399749689700</v>
      </c>
      <c r="E7037">
        <v>463399750635800</v>
      </c>
      <c r="F7037">
        <f>(tester_performance1[[#This Row],[post-handle-timestamp]]-tester_performance1[[#This Row],[pre-handle-timestamp]])/1000000</f>
        <v>0.94610000000000005</v>
      </c>
    </row>
    <row r="7038" spans="1:6" hidden="1" x14ac:dyDescent="0.35">
      <c r="A7038" t="s">
        <v>5</v>
      </c>
      <c r="B7038" t="s">
        <v>17</v>
      </c>
      <c r="C7038">
        <v>200</v>
      </c>
      <c r="D7038">
        <v>463399751663800</v>
      </c>
      <c r="E7038">
        <v>463399752463500</v>
      </c>
      <c r="F7038">
        <f>(tester_performance1[[#This Row],[post-handle-timestamp]]-tester_performance1[[#This Row],[pre-handle-timestamp]])/1000000</f>
        <v>0.79969999999999997</v>
      </c>
    </row>
    <row r="7039" spans="1:6" hidden="1" x14ac:dyDescent="0.35">
      <c r="A7039" t="s">
        <v>5</v>
      </c>
      <c r="B7039" t="s">
        <v>18</v>
      </c>
      <c r="C7039">
        <v>200</v>
      </c>
      <c r="D7039">
        <v>463399753850200</v>
      </c>
      <c r="E7039">
        <v>463399754884600</v>
      </c>
      <c r="F7039">
        <f>(tester_performance1[[#This Row],[post-handle-timestamp]]-tester_performance1[[#This Row],[pre-handle-timestamp]])/1000000</f>
        <v>1.0344</v>
      </c>
    </row>
    <row r="7040" spans="1:6" hidden="1" x14ac:dyDescent="0.35">
      <c r="A7040" t="s">
        <v>5</v>
      </c>
      <c r="B7040" t="s">
        <v>13</v>
      </c>
      <c r="C7040">
        <v>200</v>
      </c>
      <c r="D7040">
        <v>463399757691100</v>
      </c>
      <c r="E7040">
        <v>463399758508500</v>
      </c>
      <c r="F7040">
        <f>(tester_performance1[[#This Row],[post-handle-timestamp]]-tester_performance1[[#This Row],[pre-handle-timestamp]])/1000000</f>
        <v>0.81740000000000002</v>
      </c>
    </row>
    <row r="7041" spans="1:6" hidden="1" x14ac:dyDescent="0.35">
      <c r="A7041" t="s">
        <v>5</v>
      </c>
      <c r="B7041" t="s">
        <v>19</v>
      </c>
      <c r="C7041">
        <v>200</v>
      </c>
      <c r="D7041">
        <v>463399759588400</v>
      </c>
      <c r="E7041">
        <v>463399760338400</v>
      </c>
      <c r="F7041">
        <f>(tester_performance1[[#This Row],[post-handle-timestamp]]-tester_performance1[[#This Row],[pre-handle-timestamp]])/1000000</f>
        <v>0.75</v>
      </c>
    </row>
    <row r="7042" spans="1:6" hidden="1" x14ac:dyDescent="0.35">
      <c r="A7042" t="s">
        <v>5</v>
      </c>
      <c r="B7042" t="s">
        <v>20</v>
      </c>
      <c r="C7042">
        <v>200</v>
      </c>
      <c r="D7042">
        <v>463399761374400</v>
      </c>
      <c r="E7042">
        <v>463399762149900</v>
      </c>
      <c r="F7042">
        <f>(tester_performance1[[#This Row],[post-handle-timestamp]]-tester_performance1[[#This Row],[pre-handle-timestamp]])/1000000</f>
        <v>0.77549999999999997</v>
      </c>
    </row>
    <row r="7043" spans="1:6" hidden="1" x14ac:dyDescent="0.35">
      <c r="A7043" t="s">
        <v>5</v>
      </c>
      <c r="B7043" t="s">
        <v>21</v>
      </c>
      <c r="C7043">
        <v>200</v>
      </c>
      <c r="D7043">
        <v>463399764042100</v>
      </c>
      <c r="E7043">
        <v>463399764810300</v>
      </c>
      <c r="F7043">
        <f>(tester_performance1[[#This Row],[post-handle-timestamp]]-tester_performance1[[#This Row],[pre-handle-timestamp]])/1000000</f>
        <v>0.76819999999999999</v>
      </c>
    </row>
    <row r="7044" spans="1:6" x14ac:dyDescent="0.35">
      <c r="A7044" t="s">
        <v>23</v>
      </c>
      <c r="B7044" t="s">
        <v>28</v>
      </c>
      <c r="C7044">
        <v>200</v>
      </c>
      <c r="D7044">
        <v>463399765971500</v>
      </c>
      <c r="E7044">
        <v>463399782066900</v>
      </c>
      <c r="F7044">
        <f>(tester_performance1[[#This Row],[post-handle-timestamp]]-tester_performance1[[#This Row],[pre-handle-timestamp]])/1000000</f>
        <v>16.095400000000001</v>
      </c>
    </row>
    <row r="7045" spans="1:6" hidden="1" x14ac:dyDescent="0.35">
      <c r="A7045" t="s">
        <v>5</v>
      </c>
      <c r="B7045" t="s">
        <v>8</v>
      </c>
      <c r="C7045">
        <v>200</v>
      </c>
      <c r="D7045">
        <v>463399858639700</v>
      </c>
      <c r="E7045">
        <v>463399859550400</v>
      </c>
      <c r="F7045">
        <f>(tester_performance1[[#This Row],[post-handle-timestamp]]-tester_performance1[[#This Row],[pre-handle-timestamp]])/1000000</f>
        <v>0.91069999999999995</v>
      </c>
    </row>
    <row r="7046" spans="1:6" hidden="1" x14ac:dyDescent="0.35">
      <c r="A7046" t="s">
        <v>5</v>
      </c>
      <c r="B7046" t="s">
        <v>9</v>
      </c>
      <c r="C7046">
        <v>200</v>
      </c>
      <c r="D7046">
        <v>463399860958100</v>
      </c>
      <c r="E7046">
        <v>463399862029700</v>
      </c>
      <c r="F7046">
        <f>(tester_performance1[[#This Row],[post-handle-timestamp]]-tester_performance1[[#This Row],[pre-handle-timestamp]])/1000000</f>
        <v>1.0716000000000001</v>
      </c>
    </row>
    <row r="7047" spans="1:6" hidden="1" x14ac:dyDescent="0.35">
      <c r="A7047" t="s">
        <v>5</v>
      </c>
      <c r="B7047" t="s">
        <v>10</v>
      </c>
      <c r="C7047">
        <v>200</v>
      </c>
      <c r="D7047">
        <v>463399864093700</v>
      </c>
      <c r="E7047">
        <v>463399865078700</v>
      </c>
      <c r="F7047">
        <f>(tester_performance1[[#This Row],[post-handle-timestamp]]-tester_performance1[[#This Row],[pre-handle-timestamp]])/1000000</f>
        <v>0.98499999999999999</v>
      </c>
    </row>
    <row r="7048" spans="1:6" hidden="1" x14ac:dyDescent="0.35">
      <c r="A7048" t="s">
        <v>5</v>
      </c>
      <c r="B7048" t="s">
        <v>11</v>
      </c>
      <c r="C7048">
        <v>200</v>
      </c>
      <c r="D7048">
        <v>463399866175600</v>
      </c>
      <c r="E7048">
        <v>463399866943000</v>
      </c>
      <c r="F7048">
        <f>(tester_performance1[[#This Row],[post-handle-timestamp]]-tester_performance1[[#This Row],[pre-handle-timestamp]])/1000000</f>
        <v>0.76739999999999997</v>
      </c>
    </row>
    <row r="7049" spans="1:6" hidden="1" x14ac:dyDescent="0.35">
      <c r="A7049" t="s">
        <v>5</v>
      </c>
      <c r="B7049" t="s">
        <v>12</v>
      </c>
      <c r="C7049">
        <v>200</v>
      </c>
      <c r="D7049">
        <v>463399868114700</v>
      </c>
      <c r="E7049">
        <v>463399868860700</v>
      </c>
      <c r="F7049">
        <f>(tester_performance1[[#This Row],[post-handle-timestamp]]-tester_performance1[[#This Row],[pre-handle-timestamp]])/1000000</f>
        <v>0.746</v>
      </c>
    </row>
    <row r="7050" spans="1:6" hidden="1" x14ac:dyDescent="0.35">
      <c r="A7050" t="s">
        <v>5</v>
      </c>
      <c r="B7050" t="s">
        <v>14</v>
      </c>
      <c r="C7050">
        <v>200</v>
      </c>
      <c r="D7050">
        <v>463399869813500</v>
      </c>
      <c r="E7050">
        <v>463399870529800</v>
      </c>
      <c r="F7050">
        <f>(tester_performance1[[#This Row],[post-handle-timestamp]]-tester_performance1[[#This Row],[pre-handle-timestamp]])/1000000</f>
        <v>0.71630000000000005</v>
      </c>
    </row>
    <row r="7051" spans="1:6" hidden="1" x14ac:dyDescent="0.35">
      <c r="A7051" t="s">
        <v>5</v>
      </c>
      <c r="B7051" t="s">
        <v>15</v>
      </c>
      <c r="C7051">
        <v>200</v>
      </c>
      <c r="D7051">
        <v>463399871531800</v>
      </c>
      <c r="E7051">
        <v>463399872337700</v>
      </c>
      <c r="F7051">
        <f>(tester_performance1[[#This Row],[post-handle-timestamp]]-tester_performance1[[#This Row],[pre-handle-timestamp]])/1000000</f>
        <v>0.80589999999999995</v>
      </c>
    </row>
    <row r="7052" spans="1:6" hidden="1" x14ac:dyDescent="0.35">
      <c r="A7052" t="s">
        <v>5</v>
      </c>
      <c r="B7052" t="s">
        <v>16</v>
      </c>
      <c r="C7052">
        <v>200</v>
      </c>
      <c r="D7052">
        <v>463399876662100</v>
      </c>
      <c r="E7052">
        <v>463399877577100</v>
      </c>
      <c r="F7052">
        <f>(tester_performance1[[#This Row],[post-handle-timestamp]]-tester_performance1[[#This Row],[pre-handle-timestamp]])/1000000</f>
        <v>0.91500000000000004</v>
      </c>
    </row>
    <row r="7053" spans="1:6" hidden="1" x14ac:dyDescent="0.35">
      <c r="A7053" t="s">
        <v>5</v>
      </c>
      <c r="B7053" t="s">
        <v>17</v>
      </c>
      <c r="C7053">
        <v>200</v>
      </c>
      <c r="D7053">
        <v>463399878990800</v>
      </c>
      <c r="E7053">
        <v>463399880102400</v>
      </c>
      <c r="F7053">
        <f>(tester_performance1[[#This Row],[post-handle-timestamp]]-tester_performance1[[#This Row],[pre-handle-timestamp]])/1000000</f>
        <v>1.1115999999999999</v>
      </c>
    </row>
    <row r="7054" spans="1:6" hidden="1" x14ac:dyDescent="0.35">
      <c r="A7054" t="s">
        <v>5</v>
      </c>
      <c r="B7054" t="s">
        <v>18</v>
      </c>
      <c r="C7054">
        <v>200</v>
      </c>
      <c r="D7054">
        <v>463399881922600</v>
      </c>
      <c r="E7054">
        <v>463399882787000</v>
      </c>
      <c r="F7054">
        <f>(tester_performance1[[#This Row],[post-handle-timestamp]]-tester_performance1[[#This Row],[pre-handle-timestamp]])/1000000</f>
        <v>0.86439999999999995</v>
      </c>
    </row>
    <row r="7055" spans="1:6" hidden="1" x14ac:dyDescent="0.35">
      <c r="A7055" t="s">
        <v>5</v>
      </c>
      <c r="B7055" t="s">
        <v>13</v>
      </c>
      <c r="C7055">
        <v>200</v>
      </c>
      <c r="D7055">
        <v>463399884349700</v>
      </c>
      <c r="E7055">
        <v>463399885156700</v>
      </c>
      <c r="F7055">
        <f>(tester_performance1[[#This Row],[post-handle-timestamp]]-tester_performance1[[#This Row],[pre-handle-timestamp]])/1000000</f>
        <v>0.80700000000000005</v>
      </c>
    </row>
    <row r="7056" spans="1:6" hidden="1" x14ac:dyDescent="0.35">
      <c r="A7056" t="s">
        <v>5</v>
      </c>
      <c r="B7056" t="s">
        <v>19</v>
      </c>
      <c r="C7056">
        <v>200</v>
      </c>
      <c r="D7056">
        <v>463399886437500</v>
      </c>
      <c r="E7056">
        <v>463399887461400</v>
      </c>
      <c r="F7056">
        <f>(tester_performance1[[#This Row],[post-handle-timestamp]]-tester_performance1[[#This Row],[pre-handle-timestamp]])/1000000</f>
        <v>1.0239</v>
      </c>
    </row>
    <row r="7057" spans="1:6" hidden="1" x14ac:dyDescent="0.35">
      <c r="A7057" t="s">
        <v>5</v>
      </c>
      <c r="B7057" t="s">
        <v>20</v>
      </c>
      <c r="C7057">
        <v>200</v>
      </c>
      <c r="D7057">
        <v>463399888759900</v>
      </c>
      <c r="E7057">
        <v>463399889623400</v>
      </c>
      <c r="F7057">
        <f>(tester_performance1[[#This Row],[post-handle-timestamp]]-tester_performance1[[#This Row],[pre-handle-timestamp]])/1000000</f>
        <v>0.86350000000000005</v>
      </c>
    </row>
    <row r="7058" spans="1:6" x14ac:dyDescent="0.35">
      <c r="A7058" t="s">
        <v>5</v>
      </c>
      <c r="B7058" t="s">
        <v>27</v>
      </c>
      <c r="C7058">
        <v>200</v>
      </c>
      <c r="D7058">
        <v>463399892115300</v>
      </c>
      <c r="E7058">
        <v>463400011064400</v>
      </c>
      <c r="F7058">
        <f>(tester_performance1[[#This Row],[post-handle-timestamp]]-tester_performance1[[#This Row],[pre-handle-timestamp]])/1000000</f>
        <v>118.9491</v>
      </c>
    </row>
    <row r="7059" spans="1:6" hidden="1" x14ac:dyDescent="0.35">
      <c r="A7059" t="s">
        <v>5</v>
      </c>
      <c r="B7059" t="s">
        <v>8</v>
      </c>
      <c r="C7059">
        <v>200</v>
      </c>
      <c r="D7059">
        <v>463400279206000</v>
      </c>
      <c r="E7059">
        <v>463400280449900</v>
      </c>
      <c r="F7059">
        <f>(tester_performance1[[#This Row],[post-handle-timestamp]]-tester_performance1[[#This Row],[pre-handle-timestamp]])/1000000</f>
        <v>1.2439</v>
      </c>
    </row>
    <row r="7060" spans="1:6" hidden="1" x14ac:dyDescent="0.35">
      <c r="A7060" t="s">
        <v>5</v>
      </c>
      <c r="B7060" t="s">
        <v>9</v>
      </c>
      <c r="C7060">
        <v>200</v>
      </c>
      <c r="D7060">
        <v>463400282057000</v>
      </c>
      <c r="E7060">
        <v>463400283496100</v>
      </c>
      <c r="F7060">
        <f>(tester_performance1[[#This Row],[post-handle-timestamp]]-tester_performance1[[#This Row],[pre-handle-timestamp]])/1000000</f>
        <v>1.4391</v>
      </c>
    </row>
    <row r="7061" spans="1:6" hidden="1" x14ac:dyDescent="0.35">
      <c r="A7061" t="s">
        <v>5</v>
      </c>
      <c r="B7061" t="s">
        <v>10</v>
      </c>
      <c r="C7061">
        <v>200</v>
      </c>
      <c r="D7061">
        <v>463400285247700</v>
      </c>
      <c r="E7061">
        <v>463400286055800</v>
      </c>
      <c r="F7061">
        <f>(tester_performance1[[#This Row],[post-handle-timestamp]]-tester_performance1[[#This Row],[pre-handle-timestamp]])/1000000</f>
        <v>0.80810000000000004</v>
      </c>
    </row>
    <row r="7062" spans="1:6" hidden="1" x14ac:dyDescent="0.35">
      <c r="A7062" t="s">
        <v>5</v>
      </c>
      <c r="B7062" t="s">
        <v>11</v>
      </c>
      <c r="C7062">
        <v>200</v>
      </c>
      <c r="D7062">
        <v>463400287286300</v>
      </c>
      <c r="E7062">
        <v>463400288206000</v>
      </c>
      <c r="F7062">
        <f>(tester_performance1[[#This Row],[post-handle-timestamp]]-tester_performance1[[#This Row],[pre-handle-timestamp]])/1000000</f>
        <v>0.91969999999999996</v>
      </c>
    </row>
    <row r="7063" spans="1:6" hidden="1" x14ac:dyDescent="0.35">
      <c r="A7063" t="s">
        <v>5</v>
      </c>
      <c r="B7063" t="s">
        <v>12</v>
      </c>
      <c r="C7063">
        <v>200</v>
      </c>
      <c r="D7063">
        <v>463400289715000</v>
      </c>
      <c r="E7063">
        <v>463400291148800</v>
      </c>
      <c r="F7063">
        <f>(tester_performance1[[#This Row],[post-handle-timestamp]]-tester_performance1[[#This Row],[pre-handle-timestamp]])/1000000</f>
        <v>1.4338</v>
      </c>
    </row>
    <row r="7064" spans="1:6" hidden="1" x14ac:dyDescent="0.35">
      <c r="A7064" t="s">
        <v>5</v>
      </c>
      <c r="B7064" t="s">
        <v>14</v>
      </c>
      <c r="C7064">
        <v>200</v>
      </c>
      <c r="D7064">
        <v>463400292741600</v>
      </c>
      <c r="E7064">
        <v>463400293868700</v>
      </c>
      <c r="F7064">
        <f>(tester_performance1[[#This Row],[post-handle-timestamp]]-tester_performance1[[#This Row],[pre-handle-timestamp]])/1000000</f>
        <v>1.1271</v>
      </c>
    </row>
    <row r="7065" spans="1:6" hidden="1" x14ac:dyDescent="0.35">
      <c r="A7065" t="s">
        <v>5</v>
      </c>
      <c r="B7065" t="s">
        <v>15</v>
      </c>
      <c r="C7065">
        <v>200</v>
      </c>
      <c r="D7065">
        <v>463400295169800</v>
      </c>
      <c r="E7065">
        <v>463400295988000</v>
      </c>
      <c r="F7065">
        <f>(tester_performance1[[#This Row],[post-handle-timestamp]]-tester_performance1[[#This Row],[pre-handle-timestamp]])/1000000</f>
        <v>0.81820000000000004</v>
      </c>
    </row>
    <row r="7066" spans="1:6" hidden="1" x14ac:dyDescent="0.35">
      <c r="A7066" t="s">
        <v>5</v>
      </c>
      <c r="B7066" t="s">
        <v>16</v>
      </c>
      <c r="C7066">
        <v>200</v>
      </c>
      <c r="D7066">
        <v>463400297527300</v>
      </c>
      <c r="E7066">
        <v>463400298277400</v>
      </c>
      <c r="F7066">
        <f>(tester_performance1[[#This Row],[post-handle-timestamp]]-tester_performance1[[#This Row],[pre-handle-timestamp]])/1000000</f>
        <v>0.75009999999999999</v>
      </c>
    </row>
    <row r="7067" spans="1:6" hidden="1" x14ac:dyDescent="0.35">
      <c r="A7067" t="s">
        <v>5</v>
      </c>
      <c r="B7067" t="s">
        <v>17</v>
      </c>
      <c r="C7067">
        <v>200</v>
      </c>
      <c r="D7067">
        <v>463400299277500</v>
      </c>
      <c r="E7067">
        <v>463400300099900</v>
      </c>
      <c r="F7067">
        <f>(tester_performance1[[#This Row],[post-handle-timestamp]]-tester_performance1[[#This Row],[pre-handle-timestamp]])/1000000</f>
        <v>0.82240000000000002</v>
      </c>
    </row>
    <row r="7068" spans="1:6" hidden="1" x14ac:dyDescent="0.35">
      <c r="A7068" t="s">
        <v>5</v>
      </c>
      <c r="B7068" t="s">
        <v>18</v>
      </c>
      <c r="C7068">
        <v>200</v>
      </c>
      <c r="D7068">
        <v>463400301435300</v>
      </c>
      <c r="E7068">
        <v>463400302257000</v>
      </c>
      <c r="F7068">
        <f>(tester_performance1[[#This Row],[post-handle-timestamp]]-tester_performance1[[#This Row],[pre-handle-timestamp]])/1000000</f>
        <v>0.82169999999999999</v>
      </c>
    </row>
    <row r="7069" spans="1:6" hidden="1" x14ac:dyDescent="0.35">
      <c r="A7069" t="s">
        <v>5</v>
      </c>
      <c r="B7069" t="s">
        <v>13</v>
      </c>
      <c r="C7069">
        <v>200</v>
      </c>
      <c r="D7069">
        <v>463400303815800</v>
      </c>
      <c r="E7069">
        <v>463400304598300</v>
      </c>
      <c r="F7069">
        <f>(tester_performance1[[#This Row],[post-handle-timestamp]]-tester_performance1[[#This Row],[pre-handle-timestamp]])/1000000</f>
        <v>0.78249999999999997</v>
      </c>
    </row>
    <row r="7070" spans="1:6" hidden="1" x14ac:dyDescent="0.35">
      <c r="A7070" t="s">
        <v>5</v>
      </c>
      <c r="B7070" t="s">
        <v>19</v>
      </c>
      <c r="C7070">
        <v>200</v>
      </c>
      <c r="D7070">
        <v>463400305926100</v>
      </c>
      <c r="E7070">
        <v>463400306814400</v>
      </c>
      <c r="F7070">
        <f>(tester_performance1[[#This Row],[post-handle-timestamp]]-tester_performance1[[#This Row],[pre-handle-timestamp]])/1000000</f>
        <v>0.88829999999999998</v>
      </c>
    </row>
    <row r="7071" spans="1:6" hidden="1" x14ac:dyDescent="0.35">
      <c r="A7071" t="s">
        <v>5</v>
      </c>
      <c r="B7071" t="s">
        <v>20</v>
      </c>
      <c r="C7071">
        <v>200</v>
      </c>
      <c r="D7071">
        <v>463400308397000</v>
      </c>
      <c r="E7071">
        <v>463400309310000</v>
      </c>
      <c r="F7071">
        <f>(tester_performance1[[#This Row],[post-handle-timestamp]]-tester_performance1[[#This Row],[pre-handle-timestamp]])/1000000</f>
        <v>0.91300000000000003</v>
      </c>
    </row>
    <row r="7072" spans="1:6" hidden="1" x14ac:dyDescent="0.35">
      <c r="A7072" t="s">
        <v>5</v>
      </c>
      <c r="B7072" t="s">
        <v>21</v>
      </c>
      <c r="C7072">
        <v>200</v>
      </c>
      <c r="D7072">
        <v>463400311670100</v>
      </c>
      <c r="E7072">
        <v>463400312611600</v>
      </c>
      <c r="F7072">
        <f>(tester_performance1[[#This Row],[post-handle-timestamp]]-tester_performance1[[#This Row],[pre-handle-timestamp]])/1000000</f>
        <v>0.9415</v>
      </c>
    </row>
    <row r="7073" spans="1:6" hidden="1" x14ac:dyDescent="0.35">
      <c r="A7073" t="s">
        <v>5</v>
      </c>
      <c r="B7073" t="s">
        <v>25</v>
      </c>
      <c r="C7073">
        <v>200</v>
      </c>
      <c r="D7073">
        <v>463400314086200</v>
      </c>
      <c r="E7073">
        <v>463400314844000</v>
      </c>
      <c r="F7073">
        <f>(tester_performance1[[#This Row],[post-handle-timestamp]]-tester_performance1[[#This Row],[pre-handle-timestamp]])/1000000</f>
        <v>0.75780000000000003</v>
      </c>
    </row>
    <row r="7074" spans="1:6" x14ac:dyDescent="0.35">
      <c r="A7074" t="s">
        <v>5</v>
      </c>
      <c r="B7074" t="s">
        <v>29</v>
      </c>
      <c r="C7074">
        <v>200</v>
      </c>
      <c r="D7074">
        <v>463400316349900</v>
      </c>
      <c r="E7074">
        <v>463400323668100</v>
      </c>
      <c r="F7074">
        <f>(tester_performance1[[#This Row],[post-handle-timestamp]]-tester_performance1[[#This Row],[pre-handle-timestamp]])/1000000</f>
        <v>7.3182</v>
      </c>
    </row>
    <row r="7075" spans="1:6" hidden="1" x14ac:dyDescent="0.35">
      <c r="A7075" t="s">
        <v>5</v>
      </c>
      <c r="B7075" t="s">
        <v>8</v>
      </c>
      <c r="C7075">
        <v>200</v>
      </c>
      <c r="D7075">
        <v>463400442656400</v>
      </c>
      <c r="E7075">
        <v>463400444185000</v>
      </c>
      <c r="F7075">
        <f>(tester_performance1[[#This Row],[post-handle-timestamp]]-tester_performance1[[#This Row],[pre-handle-timestamp]])/1000000</f>
        <v>1.5286</v>
      </c>
    </row>
    <row r="7076" spans="1:6" hidden="1" x14ac:dyDescent="0.35">
      <c r="A7076" t="s">
        <v>5</v>
      </c>
      <c r="B7076" t="s">
        <v>9</v>
      </c>
      <c r="C7076">
        <v>200</v>
      </c>
      <c r="D7076">
        <v>463400445897100</v>
      </c>
      <c r="E7076">
        <v>463400447221100</v>
      </c>
      <c r="F7076">
        <f>(tester_performance1[[#This Row],[post-handle-timestamp]]-tester_performance1[[#This Row],[pre-handle-timestamp]])/1000000</f>
        <v>1.3240000000000001</v>
      </c>
    </row>
    <row r="7077" spans="1:6" hidden="1" x14ac:dyDescent="0.35">
      <c r="A7077" t="s">
        <v>5</v>
      </c>
      <c r="B7077" t="s">
        <v>10</v>
      </c>
      <c r="C7077">
        <v>200</v>
      </c>
      <c r="D7077">
        <v>463400449446900</v>
      </c>
      <c r="E7077">
        <v>463400450752100</v>
      </c>
      <c r="F7077">
        <f>(tester_performance1[[#This Row],[post-handle-timestamp]]-tester_performance1[[#This Row],[pre-handle-timestamp]])/1000000</f>
        <v>1.3051999999999999</v>
      </c>
    </row>
    <row r="7078" spans="1:6" hidden="1" x14ac:dyDescent="0.35">
      <c r="A7078" t="s">
        <v>5</v>
      </c>
      <c r="B7078" t="s">
        <v>11</v>
      </c>
      <c r="C7078">
        <v>200</v>
      </c>
      <c r="D7078">
        <v>463400452239700</v>
      </c>
      <c r="E7078">
        <v>463400453370000</v>
      </c>
      <c r="F7078">
        <f>(tester_performance1[[#This Row],[post-handle-timestamp]]-tester_performance1[[#This Row],[pre-handle-timestamp]])/1000000</f>
        <v>1.1303000000000001</v>
      </c>
    </row>
    <row r="7079" spans="1:6" hidden="1" x14ac:dyDescent="0.35">
      <c r="A7079" t="s">
        <v>5</v>
      </c>
      <c r="B7079" t="s">
        <v>12</v>
      </c>
      <c r="C7079">
        <v>200</v>
      </c>
      <c r="D7079">
        <v>463400454941300</v>
      </c>
      <c r="E7079">
        <v>463400455959200</v>
      </c>
      <c r="F7079">
        <f>(tester_performance1[[#This Row],[post-handle-timestamp]]-tester_performance1[[#This Row],[pre-handle-timestamp]])/1000000</f>
        <v>1.0179</v>
      </c>
    </row>
    <row r="7080" spans="1:6" hidden="1" x14ac:dyDescent="0.35">
      <c r="A7080" t="s">
        <v>5</v>
      </c>
      <c r="B7080" t="s">
        <v>14</v>
      </c>
      <c r="C7080">
        <v>200</v>
      </c>
      <c r="D7080">
        <v>463400457270700</v>
      </c>
      <c r="E7080">
        <v>463400458303200</v>
      </c>
      <c r="F7080">
        <f>(tester_performance1[[#This Row],[post-handle-timestamp]]-tester_performance1[[#This Row],[pre-handle-timestamp]])/1000000</f>
        <v>1.0325</v>
      </c>
    </row>
    <row r="7081" spans="1:6" hidden="1" x14ac:dyDescent="0.35">
      <c r="A7081" t="s">
        <v>5</v>
      </c>
      <c r="B7081" t="s">
        <v>15</v>
      </c>
      <c r="C7081">
        <v>200</v>
      </c>
      <c r="D7081">
        <v>463400459806500</v>
      </c>
      <c r="E7081">
        <v>463400461211200</v>
      </c>
      <c r="F7081">
        <f>(tester_performance1[[#This Row],[post-handle-timestamp]]-tester_performance1[[#This Row],[pre-handle-timestamp]])/1000000</f>
        <v>1.4047000000000001</v>
      </c>
    </row>
    <row r="7082" spans="1:6" hidden="1" x14ac:dyDescent="0.35">
      <c r="A7082" t="s">
        <v>5</v>
      </c>
      <c r="B7082" t="s">
        <v>16</v>
      </c>
      <c r="C7082">
        <v>200</v>
      </c>
      <c r="D7082">
        <v>463400462915000</v>
      </c>
      <c r="E7082">
        <v>463400463726400</v>
      </c>
      <c r="F7082">
        <f>(tester_performance1[[#This Row],[post-handle-timestamp]]-tester_performance1[[#This Row],[pre-handle-timestamp]])/1000000</f>
        <v>0.81140000000000001</v>
      </c>
    </row>
    <row r="7083" spans="1:6" hidden="1" x14ac:dyDescent="0.35">
      <c r="A7083" t="s">
        <v>5</v>
      </c>
      <c r="B7083" t="s">
        <v>17</v>
      </c>
      <c r="C7083">
        <v>200</v>
      </c>
      <c r="D7083">
        <v>463400464774300</v>
      </c>
      <c r="E7083">
        <v>463400465662700</v>
      </c>
      <c r="F7083">
        <f>(tester_performance1[[#This Row],[post-handle-timestamp]]-tester_performance1[[#This Row],[pre-handle-timestamp]])/1000000</f>
        <v>0.88839999999999997</v>
      </c>
    </row>
    <row r="7084" spans="1:6" hidden="1" x14ac:dyDescent="0.35">
      <c r="A7084" t="s">
        <v>5</v>
      </c>
      <c r="B7084" t="s">
        <v>18</v>
      </c>
      <c r="C7084">
        <v>200</v>
      </c>
      <c r="D7084">
        <v>463400467150000</v>
      </c>
      <c r="E7084">
        <v>463400467994200</v>
      </c>
      <c r="F7084">
        <f>(tester_performance1[[#This Row],[post-handle-timestamp]]-tester_performance1[[#This Row],[pre-handle-timestamp]])/1000000</f>
        <v>0.84419999999999995</v>
      </c>
    </row>
    <row r="7085" spans="1:6" hidden="1" x14ac:dyDescent="0.35">
      <c r="A7085" t="s">
        <v>5</v>
      </c>
      <c r="B7085" t="s">
        <v>13</v>
      </c>
      <c r="C7085">
        <v>200</v>
      </c>
      <c r="D7085">
        <v>463400469831000</v>
      </c>
      <c r="E7085">
        <v>463400470682300</v>
      </c>
      <c r="F7085">
        <f>(tester_performance1[[#This Row],[post-handle-timestamp]]-tester_performance1[[#This Row],[pre-handle-timestamp]])/1000000</f>
        <v>0.85129999999999995</v>
      </c>
    </row>
    <row r="7086" spans="1:6" hidden="1" x14ac:dyDescent="0.35">
      <c r="A7086" t="s">
        <v>5</v>
      </c>
      <c r="B7086" t="s">
        <v>19</v>
      </c>
      <c r="C7086">
        <v>200</v>
      </c>
      <c r="D7086">
        <v>463400471802200</v>
      </c>
      <c r="E7086">
        <v>463400472579700</v>
      </c>
      <c r="F7086">
        <f>(tester_performance1[[#This Row],[post-handle-timestamp]]-tester_performance1[[#This Row],[pre-handle-timestamp]])/1000000</f>
        <v>0.77749999999999997</v>
      </c>
    </row>
    <row r="7087" spans="1:6" hidden="1" x14ac:dyDescent="0.35">
      <c r="A7087" t="s">
        <v>5</v>
      </c>
      <c r="B7087" t="s">
        <v>20</v>
      </c>
      <c r="C7087">
        <v>200</v>
      </c>
      <c r="D7087">
        <v>463400473628000</v>
      </c>
      <c r="E7087">
        <v>463400474550900</v>
      </c>
      <c r="F7087">
        <f>(tester_performance1[[#This Row],[post-handle-timestamp]]-tester_performance1[[#This Row],[pre-handle-timestamp]])/1000000</f>
        <v>0.92290000000000005</v>
      </c>
    </row>
    <row r="7088" spans="1:6" hidden="1" x14ac:dyDescent="0.35">
      <c r="A7088" t="s">
        <v>5</v>
      </c>
      <c r="B7088" t="s">
        <v>21</v>
      </c>
      <c r="C7088">
        <v>200</v>
      </c>
      <c r="D7088">
        <v>463400477002400</v>
      </c>
      <c r="E7088">
        <v>463400477815900</v>
      </c>
      <c r="F7088">
        <f>(tester_performance1[[#This Row],[post-handle-timestamp]]-tester_performance1[[#This Row],[pre-handle-timestamp]])/1000000</f>
        <v>0.8135</v>
      </c>
    </row>
    <row r="7089" spans="1:6" x14ac:dyDescent="0.35">
      <c r="A7089" t="s">
        <v>5</v>
      </c>
      <c r="B7089" t="s">
        <v>27</v>
      </c>
      <c r="C7089">
        <v>200</v>
      </c>
      <c r="D7089">
        <v>463400479054400</v>
      </c>
      <c r="E7089">
        <v>463400590354600</v>
      </c>
      <c r="F7089">
        <f>(tester_performance1[[#This Row],[post-handle-timestamp]]-tester_performance1[[#This Row],[pre-handle-timestamp]])/1000000</f>
        <v>111.3002</v>
      </c>
    </row>
    <row r="7090" spans="1:6" hidden="1" x14ac:dyDescent="0.35">
      <c r="A7090" t="s">
        <v>5</v>
      </c>
      <c r="B7090" t="s">
        <v>8</v>
      </c>
      <c r="C7090">
        <v>200</v>
      </c>
      <c r="D7090">
        <v>463400826886300</v>
      </c>
      <c r="E7090">
        <v>463400828297700</v>
      </c>
      <c r="F7090">
        <f>(tester_performance1[[#This Row],[post-handle-timestamp]]-tester_performance1[[#This Row],[pre-handle-timestamp]])/1000000</f>
        <v>1.4114</v>
      </c>
    </row>
    <row r="7091" spans="1:6" hidden="1" x14ac:dyDescent="0.35">
      <c r="A7091" t="s">
        <v>5</v>
      </c>
      <c r="B7091" t="s">
        <v>9</v>
      </c>
      <c r="C7091">
        <v>200</v>
      </c>
      <c r="D7091">
        <v>463400829825600</v>
      </c>
      <c r="E7091">
        <v>463400831078400</v>
      </c>
      <c r="F7091">
        <f>(tester_performance1[[#This Row],[post-handle-timestamp]]-tester_performance1[[#This Row],[pre-handle-timestamp]])/1000000</f>
        <v>1.2527999999999999</v>
      </c>
    </row>
    <row r="7092" spans="1:6" hidden="1" x14ac:dyDescent="0.35">
      <c r="A7092" t="s">
        <v>5</v>
      </c>
      <c r="B7092" t="s">
        <v>10</v>
      </c>
      <c r="C7092">
        <v>200</v>
      </c>
      <c r="D7092">
        <v>463400832737500</v>
      </c>
      <c r="E7092">
        <v>463400833531100</v>
      </c>
      <c r="F7092">
        <f>(tester_performance1[[#This Row],[post-handle-timestamp]]-tester_performance1[[#This Row],[pre-handle-timestamp]])/1000000</f>
        <v>0.79359999999999997</v>
      </c>
    </row>
    <row r="7093" spans="1:6" hidden="1" x14ac:dyDescent="0.35">
      <c r="A7093" t="s">
        <v>5</v>
      </c>
      <c r="B7093" t="s">
        <v>11</v>
      </c>
      <c r="C7093">
        <v>200</v>
      </c>
      <c r="D7093">
        <v>463400834616100</v>
      </c>
      <c r="E7093">
        <v>463400835448300</v>
      </c>
      <c r="F7093">
        <f>(tester_performance1[[#This Row],[post-handle-timestamp]]-tester_performance1[[#This Row],[pre-handle-timestamp]])/1000000</f>
        <v>0.83220000000000005</v>
      </c>
    </row>
    <row r="7094" spans="1:6" hidden="1" x14ac:dyDescent="0.35">
      <c r="A7094" t="s">
        <v>5</v>
      </c>
      <c r="B7094" t="s">
        <v>12</v>
      </c>
      <c r="C7094">
        <v>200</v>
      </c>
      <c r="D7094">
        <v>463400836755700</v>
      </c>
      <c r="E7094">
        <v>463400837504000</v>
      </c>
      <c r="F7094">
        <f>(tester_performance1[[#This Row],[post-handle-timestamp]]-tester_performance1[[#This Row],[pre-handle-timestamp]])/1000000</f>
        <v>0.74829999999999997</v>
      </c>
    </row>
    <row r="7095" spans="1:6" hidden="1" x14ac:dyDescent="0.35">
      <c r="A7095" t="s">
        <v>5</v>
      </c>
      <c r="B7095" t="s">
        <v>14</v>
      </c>
      <c r="C7095">
        <v>200</v>
      </c>
      <c r="D7095">
        <v>463400838707300</v>
      </c>
      <c r="E7095">
        <v>463400839912900</v>
      </c>
      <c r="F7095">
        <f>(tester_performance1[[#This Row],[post-handle-timestamp]]-tester_performance1[[#This Row],[pre-handle-timestamp]])/1000000</f>
        <v>1.2056</v>
      </c>
    </row>
    <row r="7096" spans="1:6" hidden="1" x14ac:dyDescent="0.35">
      <c r="A7096" t="s">
        <v>5</v>
      </c>
      <c r="B7096" t="s">
        <v>15</v>
      </c>
      <c r="C7096">
        <v>200</v>
      </c>
      <c r="D7096">
        <v>463400841484700</v>
      </c>
      <c r="E7096">
        <v>463400842780900</v>
      </c>
      <c r="F7096">
        <f>(tester_performance1[[#This Row],[post-handle-timestamp]]-tester_performance1[[#This Row],[pre-handle-timestamp]])/1000000</f>
        <v>1.2962</v>
      </c>
    </row>
    <row r="7097" spans="1:6" hidden="1" x14ac:dyDescent="0.35">
      <c r="A7097" t="s">
        <v>5</v>
      </c>
      <c r="B7097" t="s">
        <v>16</v>
      </c>
      <c r="C7097">
        <v>200</v>
      </c>
      <c r="D7097">
        <v>463400844852300</v>
      </c>
      <c r="E7097">
        <v>463400845966800</v>
      </c>
      <c r="F7097">
        <f>(tester_performance1[[#This Row],[post-handle-timestamp]]-tester_performance1[[#This Row],[pre-handle-timestamp]])/1000000</f>
        <v>1.1145</v>
      </c>
    </row>
    <row r="7098" spans="1:6" hidden="1" x14ac:dyDescent="0.35">
      <c r="A7098" t="s">
        <v>5</v>
      </c>
      <c r="B7098" t="s">
        <v>17</v>
      </c>
      <c r="C7098">
        <v>200</v>
      </c>
      <c r="D7098">
        <v>463400847192400</v>
      </c>
      <c r="E7098">
        <v>463400848397800</v>
      </c>
      <c r="F7098">
        <f>(tester_performance1[[#This Row],[post-handle-timestamp]]-tester_performance1[[#This Row],[pre-handle-timestamp]])/1000000</f>
        <v>1.2054</v>
      </c>
    </row>
    <row r="7099" spans="1:6" hidden="1" x14ac:dyDescent="0.35">
      <c r="A7099" t="s">
        <v>5</v>
      </c>
      <c r="B7099" t="s">
        <v>18</v>
      </c>
      <c r="C7099">
        <v>200</v>
      </c>
      <c r="D7099">
        <v>463400850217800</v>
      </c>
      <c r="E7099">
        <v>463400851518200</v>
      </c>
      <c r="F7099">
        <f>(tester_performance1[[#This Row],[post-handle-timestamp]]-tester_performance1[[#This Row],[pre-handle-timestamp]])/1000000</f>
        <v>1.3004</v>
      </c>
    </row>
    <row r="7100" spans="1:6" hidden="1" x14ac:dyDescent="0.35">
      <c r="A7100" t="s">
        <v>5</v>
      </c>
      <c r="B7100" t="s">
        <v>13</v>
      </c>
      <c r="C7100">
        <v>200</v>
      </c>
      <c r="D7100">
        <v>463400853533600</v>
      </c>
      <c r="E7100">
        <v>463400854633000</v>
      </c>
      <c r="F7100">
        <f>(tester_performance1[[#This Row],[post-handle-timestamp]]-tester_performance1[[#This Row],[pre-handle-timestamp]])/1000000</f>
        <v>1.0993999999999999</v>
      </c>
    </row>
    <row r="7101" spans="1:6" hidden="1" x14ac:dyDescent="0.35">
      <c r="A7101" t="s">
        <v>5</v>
      </c>
      <c r="B7101" t="s">
        <v>19</v>
      </c>
      <c r="C7101">
        <v>200</v>
      </c>
      <c r="D7101">
        <v>463400855831900</v>
      </c>
      <c r="E7101">
        <v>463400856891900</v>
      </c>
      <c r="F7101">
        <f>(tester_performance1[[#This Row],[post-handle-timestamp]]-tester_performance1[[#This Row],[pre-handle-timestamp]])/1000000</f>
        <v>1.06</v>
      </c>
    </row>
    <row r="7102" spans="1:6" hidden="1" x14ac:dyDescent="0.35">
      <c r="A7102" t="s">
        <v>5</v>
      </c>
      <c r="B7102" t="s">
        <v>20</v>
      </c>
      <c r="C7102">
        <v>200</v>
      </c>
      <c r="D7102">
        <v>463400858273700</v>
      </c>
      <c r="E7102">
        <v>463400859413200</v>
      </c>
      <c r="F7102">
        <f>(tester_performance1[[#This Row],[post-handle-timestamp]]-tester_performance1[[#This Row],[pre-handle-timestamp]])/1000000</f>
        <v>1.1395</v>
      </c>
    </row>
    <row r="7103" spans="1:6" hidden="1" x14ac:dyDescent="0.35">
      <c r="A7103" t="s">
        <v>5</v>
      </c>
      <c r="B7103" t="s">
        <v>21</v>
      </c>
      <c r="C7103">
        <v>200</v>
      </c>
      <c r="D7103">
        <v>463400861813800</v>
      </c>
      <c r="E7103">
        <v>463400862927100</v>
      </c>
      <c r="F7103">
        <f>(tester_performance1[[#This Row],[post-handle-timestamp]]-tester_performance1[[#This Row],[pre-handle-timestamp]])/1000000</f>
        <v>1.1133</v>
      </c>
    </row>
    <row r="7104" spans="1:6" hidden="1" x14ac:dyDescent="0.35">
      <c r="A7104" t="s">
        <v>5</v>
      </c>
      <c r="B7104" t="s">
        <v>25</v>
      </c>
      <c r="C7104">
        <v>200</v>
      </c>
      <c r="D7104">
        <v>463400864508800</v>
      </c>
      <c r="E7104">
        <v>463400876042300</v>
      </c>
      <c r="F7104">
        <f>(tester_performance1[[#This Row],[post-handle-timestamp]]-tester_performance1[[#This Row],[pre-handle-timestamp]])/1000000</f>
        <v>11.5335</v>
      </c>
    </row>
    <row r="7105" spans="1:6" x14ac:dyDescent="0.35">
      <c r="A7105" t="s">
        <v>5</v>
      </c>
      <c r="B7105" t="s">
        <v>26</v>
      </c>
      <c r="C7105">
        <v>200</v>
      </c>
      <c r="D7105">
        <v>463400878080600</v>
      </c>
      <c r="E7105">
        <v>463400904561600</v>
      </c>
      <c r="F7105">
        <f>(tester_performance1[[#This Row],[post-handle-timestamp]]-tester_performance1[[#This Row],[pre-handle-timestamp]])/1000000</f>
        <v>26.481000000000002</v>
      </c>
    </row>
    <row r="7106" spans="1:6" hidden="1" x14ac:dyDescent="0.35">
      <c r="A7106" t="s">
        <v>5</v>
      </c>
      <c r="B7106" t="s">
        <v>8</v>
      </c>
      <c r="C7106">
        <v>200</v>
      </c>
      <c r="D7106">
        <v>463401060380700</v>
      </c>
      <c r="E7106">
        <v>463401061369000</v>
      </c>
      <c r="F7106">
        <f>(tester_performance1[[#This Row],[post-handle-timestamp]]-tester_performance1[[#This Row],[pre-handle-timestamp]])/1000000</f>
        <v>0.98829999999999996</v>
      </c>
    </row>
    <row r="7107" spans="1:6" hidden="1" x14ac:dyDescent="0.35">
      <c r="A7107" t="s">
        <v>5</v>
      </c>
      <c r="B7107" t="s">
        <v>9</v>
      </c>
      <c r="C7107">
        <v>200</v>
      </c>
      <c r="D7107">
        <v>463401062686500</v>
      </c>
      <c r="E7107">
        <v>463401063539800</v>
      </c>
      <c r="F7107">
        <f>(tester_performance1[[#This Row],[post-handle-timestamp]]-tester_performance1[[#This Row],[pre-handle-timestamp]])/1000000</f>
        <v>0.85329999999999995</v>
      </c>
    </row>
    <row r="7108" spans="1:6" hidden="1" x14ac:dyDescent="0.35">
      <c r="A7108" t="s">
        <v>5</v>
      </c>
      <c r="B7108" t="s">
        <v>10</v>
      </c>
      <c r="C7108">
        <v>200</v>
      </c>
      <c r="D7108">
        <v>463401065104500</v>
      </c>
      <c r="E7108">
        <v>463401065959800</v>
      </c>
      <c r="F7108">
        <f>(tester_performance1[[#This Row],[post-handle-timestamp]]-tester_performance1[[#This Row],[pre-handle-timestamp]])/1000000</f>
        <v>0.85529999999999995</v>
      </c>
    </row>
    <row r="7109" spans="1:6" hidden="1" x14ac:dyDescent="0.35">
      <c r="A7109" t="s">
        <v>5</v>
      </c>
      <c r="B7109" t="s">
        <v>11</v>
      </c>
      <c r="C7109">
        <v>200</v>
      </c>
      <c r="D7109">
        <v>463401067012100</v>
      </c>
      <c r="E7109">
        <v>463401067826500</v>
      </c>
      <c r="F7109">
        <f>(tester_performance1[[#This Row],[post-handle-timestamp]]-tester_performance1[[#This Row],[pre-handle-timestamp]])/1000000</f>
        <v>0.81440000000000001</v>
      </c>
    </row>
    <row r="7110" spans="1:6" hidden="1" x14ac:dyDescent="0.35">
      <c r="A7110" t="s">
        <v>5</v>
      </c>
      <c r="B7110" t="s">
        <v>12</v>
      </c>
      <c r="C7110">
        <v>200</v>
      </c>
      <c r="D7110">
        <v>463401069008500</v>
      </c>
      <c r="E7110">
        <v>463401069814100</v>
      </c>
      <c r="F7110">
        <f>(tester_performance1[[#This Row],[post-handle-timestamp]]-tester_performance1[[#This Row],[pre-handle-timestamp]])/1000000</f>
        <v>0.80559999999999998</v>
      </c>
    </row>
    <row r="7111" spans="1:6" hidden="1" x14ac:dyDescent="0.35">
      <c r="A7111" t="s">
        <v>5</v>
      </c>
      <c r="B7111" t="s">
        <v>14</v>
      </c>
      <c r="C7111">
        <v>200</v>
      </c>
      <c r="D7111">
        <v>463401070826200</v>
      </c>
      <c r="E7111">
        <v>463401071674600</v>
      </c>
      <c r="F7111">
        <f>(tester_performance1[[#This Row],[post-handle-timestamp]]-tester_performance1[[#This Row],[pre-handle-timestamp]])/1000000</f>
        <v>0.84840000000000004</v>
      </c>
    </row>
    <row r="7112" spans="1:6" hidden="1" x14ac:dyDescent="0.35">
      <c r="A7112" t="s">
        <v>5</v>
      </c>
      <c r="B7112" t="s">
        <v>15</v>
      </c>
      <c r="C7112">
        <v>200</v>
      </c>
      <c r="D7112">
        <v>463401072807000</v>
      </c>
      <c r="E7112">
        <v>463401073675400</v>
      </c>
      <c r="F7112">
        <f>(tester_performance1[[#This Row],[post-handle-timestamp]]-tester_performance1[[#This Row],[pre-handle-timestamp]])/1000000</f>
        <v>0.86839999999999995</v>
      </c>
    </row>
    <row r="7113" spans="1:6" hidden="1" x14ac:dyDescent="0.35">
      <c r="A7113" t="s">
        <v>5</v>
      </c>
      <c r="B7113" t="s">
        <v>16</v>
      </c>
      <c r="C7113">
        <v>200</v>
      </c>
      <c r="D7113">
        <v>463401075577000</v>
      </c>
      <c r="E7113">
        <v>463401076468800</v>
      </c>
      <c r="F7113">
        <f>(tester_performance1[[#This Row],[post-handle-timestamp]]-tester_performance1[[#This Row],[pre-handle-timestamp]])/1000000</f>
        <v>0.89180000000000004</v>
      </c>
    </row>
    <row r="7114" spans="1:6" hidden="1" x14ac:dyDescent="0.35">
      <c r="A7114" t="s">
        <v>5</v>
      </c>
      <c r="B7114" t="s">
        <v>17</v>
      </c>
      <c r="C7114">
        <v>200</v>
      </c>
      <c r="D7114">
        <v>463401077717600</v>
      </c>
      <c r="E7114">
        <v>463401078592700</v>
      </c>
      <c r="F7114">
        <f>(tester_performance1[[#This Row],[post-handle-timestamp]]-tester_performance1[[#This Row],[pre-handle-timestamp]])/1000000</f>
        <v>0.87509999999999999</v>
      </c>
    </row>
    <row r="7115" spans="1:6" hidden="1" x14ac:dyDescent="0.35">
      <c r="A7115" t="s">
        <v>5</v>
      </c>
      <c r="B7115" t="s">
        <v>18</v>
      </c>
      <c r="C7115">
        <v>200</v>
      </c>
      <c r="D7115">
        <v>463401080184100</v>
      </c>
      <c r="E7115">
        <v>463401081144500</v>
      </c>
      <c r="F7115">
        <f>(tester_performance1[[#This Row],[post-handle-timestamp]]-tester_performance1[[#This Row],[pre-handle-timestamp]])/1000000</f>
        <v>0.96040000000000003</v>
      </c>
    </row>
    <row r="7116" spans="1:6" hidden="1" x14ac:dyDescent="0.35">
      <c r="A7116" t="s">
        <v>5</v>
      </c>
      <c r="B7116" t="s">
        <v>13</v>
      </c>
      <c r="C7116">
        <v>200</v>
      </c>
      <c r="D7116">
        <v>463401082840300</v>
      </c>
      <c r="E7116">
        <v>463401083663200</v>
      </c>
      <c r="F7116">
        <f>(tester_performance1[[#This Row],[post-handle-timestamp]]-tester_performance1[[#This Row],[pre-handle-timestamp]])/1000000</f>
        <v>0.82289999999999996</v>
      </c>
    </row>
    <row r="7117" spans="1:6" hidden="1" x14ac:dyDescent="0.35">
      <c r="A7117" t="s">
        <v>5</v>
      </c>
      <c r="B7117" t="s">
        <v>19</v>
      </c>
      <c r="C7117">
        <v>200</v>
      </c>
      <c r="D7117">
        <v>463401085770500</v>
      </c>
      <c r="E7117">
        <v>463401086558500</v>
      </c>
      <c r="F7117">
        <f>(tester_performance1[[#This Row],[post-handle-timestamp]]-tester_performance1[[#This Row],[pre-handle-timestamp]])/1000000</f>
        <v>0.78800000000000003</v>
      </c>
    </row>
    <row r="7118" spans="1:6" hidden="1" x14ac:dyDescent="0.35">
      <c r="A7118" t="s">
        <v>5</v>
      </c>
      <c r="B7118" t="s">
        <v>20</v>
      </c>
      <c r="C7118">
        <v>200</v>
      </c>
      <c r="D7118">
        <v>463401087679700</v>
      </c>
      <c r="E7118">
        <v>463401088538200</v>
      </c>
      <c r="F7118">
        <f>(tester_performance1[[#This Row],[post-handle-timestamp]]-tester_performance1[[#This Row],[pre-handle-timestamp]])/1000000</f>
        <v>0.85850000000000004</v>
      </c>
    </row>
    <row r="7119" spans="1:6" hidden="1" x14ac:dyDescent="0.35">
      <c r="A7119" t="s">
        <v>5</v>
      </c>
      <c r="B7119" t="s">
        <v>21</v>
      </c>
      <c r="C7119">
        <v>200</v>
      </c>
      <c r="D7119">
        <v>463401091950500</v>
      </c>
      <c r="E7119">
        <v>463401092808600</v>
      </c>
      <c r="F7119">
        <f>(tester_performance1[[#This Row],[post-handle-timestamp]]-tester_performance1[[#This Row],[pre-handle-timestamp]])/1000000</f>
        <v>0.85809999999999997</v>
      </c>
    </row>
    <row r="7120" spans="1:6" x14ac:dyDescent="0.35">
      <c r="A7120" t="s">
        <v>5</v>
      </c>
      <c r="B7120" t="s">
        <v>24</v>
      </c>
      <c r="C7120">
        <v>200</v>
      </c>
      <c r="D7120">
        <v>463401093951800</v>
      </c>
      <c r="E7120">
        <v>463401099406300</v>
      </c>
      <c r="F7120">
        <f>(tester_performance1[[#This Row],[post-handle-timestamp]]-tester_performance1[[#This Row],[pre-handle-timestamp]])/1000000</f>
        <v>5.4545000000000003</v>
      </c>
    </row>
    <row r="7121" spans="1:6" hidden="1" x14ac:dyDescent="0.35">
      <c r="A7121" t="s">
        <v>5</v>
      </c>
      <c r="B7121" t="s">
        <v>8</v>
      </c>
      <c r="C7121">
        <v>200</v>
      </c>
      <c r="D7121">
        <v>463401259765200</v>
      </c>
      <c r="E7121">
        <v>463401260734900</v>
      </c>
      <c r="F7121">
        <f>(tester_performance1[[#This Row],[post-handle-timestamp]]-tester_performance1[[#This Row],[pre-handle-timestamp]])/1000000</f>
        <v>0.96970000000000001</v>
      </c>
    </row>
    <row r="7122" spans="1:6" hidden="1" x14ac:dyDescent="0.35">
      <c r="A7122" t="s">
        <v>5</v>
      </c>
      <c r="B7122" t="s">
        <v>9</v>
      </c>
      <c r="C7122">
        <v>200</v>
      </c>
      <c r="D7122">
        <v>463401262274300</v>
      </c>
      <c r="E7122">
        <v>463401263576200</v>
      </c>
      <c r="F7122">
        <f>(tester_performance1[[#This Row],[post-handle-timestamp]]-tester_performance1[[#This Row],[pre-handle-timestamp]])/1000000</f>
        <v>1.3019000000000001</v>
      </c>
    </row>
    <row r="7123" spans="1:6" hidden="1" x14ac:dyDescent="0.35">
      <c r="A7123" t="s">
        <v>5</v>
      </c>
      <c r="B7123" t="s">
        <v>10</v>
      </c>
      <c r="C7123">
        <v>200</v>
      </c>
      <c r="D7123">
        <v>463401265024900</v>
      </c>
      <c r="E7123">
        <v>463401265801500</v>
      </c>
      <c r="F7123">
        <f>(tester_performance1[[#This Row],[post-handle-timestamp]]-tester_performance1[[#This Row],[pre-handle-timestamp]])/1000000</f>
        <v>0.77659999999999996</v>
      </c>
    </row>
    <row r="7124" spans="1:6" hidden="1" x14ac:dyDescent="0.35">
      <c r="A7124" t="s">
        <v>5</v>
      </c>
      <c r="B7124" t="s">
        <v>11</v>
      </c>
      <c r="C7124">
        <v>200</v>
      </c>
      <c r="D7124">
        <v>463401266946800</v>
      </c>
      <c r="E7124">
        <v>463401268217200</v>
      </c>
      <c r="F7124">
        <f>(tester_performance1[[#This Row],[post-handle-timestamp]]-tester_performance1[[#This Row],[pre-handle-timestamp]])/1000000</f>
        <v>1.2704</v>
      </c>
    </row>
    <row r="7125" spans="1:6" hidden="1" x14ac:dyDescent="0.35">
      <c r="A7125" t="s">
        <v>5</v>
      </c>
      <c r="B7125" t="s">
        <v>12</v>
      </c>
      <c r="C7125">
        <v>200</v>
      </c>
      <c r="D7125">
        <v>463401269646400</v>
      </c>
      <c r="E7125">
        <v>463401270437800</v>
      </c>
      <c r="F7125">
        <f>(tester_performance1[[#This Row],[post-handle-timestamp]]-tester_performance1[[#This Row],[pre-handle-timestamp]])/1000000</f>
        <v>0.79139999999999999</v>
      </c>
    </row>
    <row r="7126" spans="1:6" hidden="1" x14ac:dyDescent="0.35">
      <c r="A7126" t="s">
        <v>5</v>
      </c>
      <c r="B7126" t="s">
        <v>14</v>
      </c>
      <c r="C7126">
        <v>200</v>
      </c>
      <c r="D7126">
        <v>463401271600400</v>
      </c>
      <c r="E7126">
        <v>463401272773400</v>
      </c>
      <c r="F7126">
        <f>(tester_performance1[[#This Row],[post-handle-timestamp]]-tester_performance1[[#This Row],[pre-handle-timestamp]])/1000000</f>
        <v>1.173</v>
      </c>
    </row>
    <row r="7127" spans="1:6" hidden="1" x14ac:dyDescent="0.35">
      <c r="A7127" t="s">
        <v>5</v>
      </c>
      <c r="B7127" t="s">
        <v>15</v>
      </c>
      <c r="C7127">
        <v>200</v>
      </c>
      <c r="D7127">
        <v>463401274197600</v>
      </c>
      <c r="E7127">
        <v>463401275342200</v>
      </c>
      <c r="F7127">
        <f>(tester_performance1[[#This Row],[post-handle-timestamp]]-tester_performance1[[#This Row],[pre-handle-timestamp]])/1000000</f>
        <v>1.1446000000000001</v>
      </c>
    </row>
    <row r="7128" spans="1:6" hidden="1" x14ac:dyDescent="0.35">
      <c r="A7128" t="s">
        <v>5</v>
      </c>
      <c r="B7128" t="s">
        <v>16</v>
      </c>
      <c r="C7128">
        <v>200</v>
      </c>
      <c r="D7128">
        <v>463401278562800</v>
      </c>
      <c r="E7128">
        <v>463401279808200</v>
      </c>
      <c r="F7128">
        <f>(tester_performance1[[#This Row],[post-handle-timestamp]]-tester_performance1[[#This Row],[pre-handle-timestamp]])/1000000</f>
        <v>1.2454000000000001</v>
      </c>
    </row>
    <row r="7129" spans="1:6" hidden="1" x14ac:dyDescent="0.35">
      <c r="A7129" t="s">
        <v>5</v>
      </c>
      <c r="B7129" t="s">
        <v>17</v>
      </c>
      <c r="C7129">
        <v>200</v>
      </c>
      <c r="D7129">
        <v>463401281437400</v>
      </c>
      <c r="E7129">
        <v>463401282335100</v>
      </c>
      <c r="F7129">
        <f>(tester_performance1[[#This Row],[post-handle-timestamp]]-tester_performance1[[#This Row],[pre-handle-timestamp]])/1000000</f>
        <v>0.89770000000000005</v>
      </c>
    </row>
    <row r="7130" spans="1:6" hidden="1" x14ac:dyDescent="0.35">
      <c r="A7130" t="s">
        <v>5</v>
      </c>
      <c r="B7130" t="s">
        <v>18</v>
      </c>
      <c r="C7130">
        <v>200</v>
      </c>
      <c r="D7130">
        <v>463401284084700</v>
      </c>
      <c r="E7130">
        <v>463401284987400</v>
      </c>
      <c r="F7130">
        <f>(tester_performance1[[#This Row],[post-handle-timestamp]]-tester_performance1[[#This Row],[pre-handle-timestamp]])/1000000</f>
        <v>0.90269999999999995</v>
      </c>
    </row>
    <row r="7131" spans="1:6" hidden="1" x14ac:dyDescent="0.35">
      <c r="A7131" t="s">
        <v>5</v>
      </c>
      <c r="B7131" t="s">
        <v>13</v>
      </c>
      <c r="C7131">
        <v>200</v>
      </c>
      <c r="D7131">
        <v>463401286892600</v>
      </c>
      <c r="E7131">
        <v>463401287659200</v>
      </c>
      <c r="F7131">
        <f>(tester_performance1[[#This Row],[post-handle-timestamp]]-tester_performance1[[#This Row],[pre-handle-timestamp]])/1000000</f>
        <v>0.76659999999999995</v>
      </c>
    </row>
    <row r="7132" spans="1:6" hidden="1" x14ac:dyDescent="0.35">
      <c r="A7132" t="s">
        <v>5</v>
      </c>
      <c r="B7132" t="s">
        <v>19</v>
      </c>
      <c r="C7132">
        <v>200</v>
      </c>
      <c r="D7132">
        <v>463401288996500</v>
      </c>
      <c r="E7132">
        <v>463401289812800</v>
      </c>
      <c r="F7132">
        <f>(tester_performance1[[#This Row],[post-handle-timestamp]]-tester_performance1[[#This Row],[pre-handle-timestamp]])/1000000</f>
        <v>0.81630000000000003</v>
      </c>
    </row>
    <row r="7133" spans="1:6" hidden="1" x14ac:dyDescent="0.35">
      <c r="A7133" t="s">
        <v>5</v>
      </c>
      <c r="B7133" t="s">
        <v>20</v>
      </c>
      <c r="C7133">
        <v>200</v>
      </c>
      <c r="D7133">
        <v>463401291402700</v>
      </c>
      <c r="E7133">
        <v>463401292451800</v>
      </c>
      <c r="F7133">
        <f>(tester_performance1[[#This Row],[post-handle-timestamp]]-tester_performance1[[#This Row],[pre-handle-timestamp]])/1000000</f>
        <v>1.0490999999999999</v>
      </c>
    </row>
    <row r="7134" spans="1:6" hidden="1" x14ac:dyDescent="0.35">
      <c r="A7134" t="s">
        <v>5</v>
      </c>
      <c r="B7134" t="s">
        <v>21</v>
      </c>
      <c r="C7134">
        <v>200</v>
      </c>
      <c r="D7134">
        <v>463401294674700</v>
      </c>
      <c r="E7134">
        <v>463401295471100</v>
      </c>
      <c r="F7134">
        <f>(tester_performance1[[#This Row],[post-handle-timestamp]]-tester_performance1[[#This Row],[pre-handle-timestamp]])/1000000</f>
        <v>0.7964</v>
      </c>
    </row>
    <row r="7135" spans="1:6" hidden="1" x14ac:dyDescent="0.35">
      <c r="A7135" t="s">
        <v>5</v>
      </c>
      <c r="B7135" t="s">
        <v>25</v>
      </c>
      <c r="C7135">
        <v>200</v>
      </c>
      <c r="D7135">
        <v>463401296755600</v>
      </c>
      <c r="E7135">
        <v>463401297534900</v>
      </c>
      <c r="F7135">
        <f>(tester_performance1[[#This Row],[post-handle-timestamp]]-tester_performance1[[#This Row],[pre-handle-timestamp]])/1000000</f>
        <v>0.77929999999999999</v>
      </c>
    </row>
    <row r="7136" spans="1:6" x14ac:dyDescent="0.35">
      <c r="A7136" t="s">
        <v>5</v>
      </c>
      <c r="B7136" t="s">
        <v>26</v>
      </c>
      <c r="C7136">
        <v>200</v>
      </c>
      <c r="D7136">
        <v>463401299565300</v>
      </c>
      <c r="E7136">
        <v>463401326254600</v>
      </c>
      <c r="F7136">
        <f>(tester_performance1[[#This Row],[post-handle-timestamp]]-tester_performance1[[#This Row],[pre-handle-timestamp]])/1000000</f>
        <v>26.689299999999999</v>
      </c>
    </row>
    <row r="7137" spans="1:6" hidden="1" x14ac:dyDescent="0.35">
      <c r="A7137" t="s">
        <v>5</v>
      </c>
      <c r="B7137" t="s">
        <v>8</v>
      </c>
      <c r="C7137">
        <v>200</v>
      </c>
      <c r="D7137">
        <v>463401477895800</v>
      </c>
      <c r="E7137">
        <v>463401478817300</v>
      </c>
      <c r="F7137">
        <f>(tester_performance1[[#This Row],[post-handle-timestamp]]-tester_performance1[[#This Row],[pre-handle-timestamp]])/1000000</f>
        <v>0.92149999999999999</v>
      </c>
    </row>
    <row r="7138" spans="1:6" hidden="1" x14ac:dyDescent="0.35">
      <c r="A7138" t="s">
        <v>5</v>
      </c>
      <c r="B7138" t="s">
        <v>9</v>
      </c>
      <c r="C7138">
        <v>200</v>
      </c>
      <c r="D7138">
        <v>463401480081400</v>
      </c>
      <c r="E7138">
        <v>463401480936600</v>
      </c>
      <c r="F7138">
        <f>(tester_performance1[[#This Row],[post-handle-timestamp]]-tester_performance1[[#This Row],[pre-handle-timestamp]])/1000000</f>
        <v>0.85519999999999996</v>
      </c>
    </row>
    <row r="7139" spans="1:6" hidden="1" x14ac:dyDescent="0.35">
      <c r="A7139" t="s">
        <v>5</v>
      </c>
      <c r="B7139" t="s">
        <v>10</v>
      </c>
      <c r="C7139">
        <v>200</v>
      </c>
      <c r="D7139">
        <v>463401482397500</v>
      </c>
      <c r="E7139">
        <v>463401483174100</v>
      </c>
      <c r="F7139">
        <f>(tester_performance1[[#This Row],[post-handle-timestamp]]-tester_performance1[[#This Row],[pre-handle-timestamp]])/1000000</f>
        <v>0.77659999999999996</v>
      </c>
    </row>
    <row r="7140" spans="1:6" hidden="1" x14ac:dyDescent="0.35">
      <c r="A7140" t="s">
        <v>5</v>
      </c>
      <c r="B7140" t="s">
        <v>11</v>
      </c>
      <c r="C7140">
        <v>200</v>
      </c>
      <c r="D7140">
        <v>463401484149900</v>
      </c>
      <c r="E7140">
        <v>463401484933600</v>
      </c>
      <c r="F7140">
        <f>(tester_performance1[[#This Row],[post-handle-timestamp]]-tester_performance1[[#This Row],[pre-handle-timestamp]])/1000000</f>
        <v>0.78369999999999995</v>
      </c>
    </row>
    <row r="7141" spans="1:6" hidden="1" x14ac:dyDescent="0.35">
      <c r="A7141" t="s">
        <v>5</v>
      </c>
      <c r="B7141" t="s">
        <v>12</v>
      </c>
      <c r="C7141">
        <v>200</v>
      </c>
      <c r="D7141">
        <v>463401486373800</v>
      </c>
      <c r="E7141">
        <v>463401487561000</v>
      </c>
      <c r="F7141">
        <f>(tester_performance1[[#This Row],[post-handle-timestamp]]-tester_performance1[[#This Row],[pre-handle-timestamp]])/1000000</f>
        <v>1.1872</v>
      </c>
    </row>
    <row r="7142" spans="1:6" hidden="1" x14ac:dyDescent="0.35">
      <c r="A7142" t="s">
        <v>5</v>
      </c>
      <c r="B7142" t="s">
        <v>14</v>
      </c>
      <c r="C7142">
        <v>200</v>
      </c>
      <c r="D7142">
        <v>463401488707500</v>
      </c>
      <c r="E7142">
        <v>463401489519600</v>
      </c>
      <c r="F7142">
        <f>(tester_performance1[[#This Row],[post-handle-timestamp]]-tester_performance1[[#This Row],[pre-handle-timestamp]])/1000000</f>
        <v>0.81210000000000004</v>
      </c>
    </row>
    <row r="7143" spans="1:6" hidden="1" x14ac:dyDescent="0.35">
      <c r="A7143" t="s">
        <v>5</v>
      </c>
      <c r="B7143" t="s">
        <v>15</v>
      </c>
      <c r="C7143">
        <v>200</v>
      </c>
      <c r="D7143">
        <v>463401491039000</v>
      </c>
      <c r="E7143">
        <v>463401491922700</v>
      </c>
      <c r="F7143">
        <f>(tester_performance1[[#This Row],[post-handle-timestamp]]-tester_performance1[[#This Row],[pre-handle-timestamp]])/1000000</f>
        <v>0.88370000000000004</v>
      </c>
    </row>
    <row r="7144" spans="1:6" hidden="1" x14ac:dyDescent="0.35">
      <c r="A7144" t="s">
        <v>5</v>
      </c>
      <c r="B7144" t="s">
        <v>16</v>
      </c>
      <c r="C7144">
        <v>200</v>
      </c>
      <c r="D7144">
        <v>463401493671500</v>
      </c>
      <c r="E7144">
        <v>463401494498800</v>
      </c>
      <c r="F7144">
        <f>(tester_performance1[[#This Row],[post-handle-timestamp]]-tester_performance1[[#This Row],[pre-handle-timestamp]])/1000000</f>
        <v>0.82730000000000004</v>
      </c>
    </row>
    <row r="7145" spans="1:6" hidden="1" x14ac:dyDescent="0.35">
      <c r="A7145" t="s">
        <v>5</v>
      </c>
      <c r="B7145" t="s">
        <v>17</v>
      </c>
      <c r="C7145">
        <v>200</v>
      </c>
      <c r="D7145">
        <v>463401495704300</v>
      </c>
      <c r="E7145">
        <v>463401496487900</v>
      </c>
      <c r="F7145">
        <f>(tester_performance1[[#This Row],[post-handle-timestamp]]-tester_performance1[[#This Row],[pre-handle-timestamp]])/1000000</f>
        <v>0.78359999999999996</v>
      </c>
    </row>
    <row r="7146" spans="1:6" hidden="1" x14ac:dyDescent="0.35">
      <c r="A7146" t="s">
        <v>5</v>
      </c>
      <c r="B7146" t="s">
        <v>18</v>
      </c>
      <c r="C7146">
        <v>200</v>
      </c>
      <c r="D7146">
        <v>463401497898200</v>
      </c>
      <c r="E7146">
        <v>463401498727000</v>
      </c>
      <c r="F7146">
        <f>(tester_performance1[[#This Row],[post-handle-timestamp]]-tester_performance1[[#This Row],[pre-handle-timestamp]])/1000000</f>
        <v>0.82879999999999998</v>
      </c>
    </row>
    <row r="7147" spans="1:6" hidden="1" x14ac:dyDescent="0.35">
      <c r="A7147" t="s">
        <v>5</v>
      </c>
      <c r="B7147" t="s">
        <v>13</v>
      </c>
      <c r="C7147">
        <v>200</v>
      </c>
      <c r="D7147">
        <v>463401500522200</v>
      </c>
      <c r="E7147">
        <v>463401501303100</v>
      </c>
      <c r="F7147">
        <f>(tester_performance1[[#This Row],[post-handle-timestamp]]-tester_performance1[[#This Row],[pre-handle-timestamp]])/1000000</f>
        <v>0.78090000000000004</v>
      </c>
    </row>
    <row r="7148" spans="1:6" hidden="1" x14ac:dyDescent="0.35">
      <c r="A7148" t="s">
        <v>5</v>
      </c>
      <c r="B7148" t="s">
        <v>19</v>
      </c>
      <c r="C7148">
        <v>200</v>
      </c>
      <c r="D7148">
        <v>463401502490400</v>
      </c>
      <c r="E7148">
        <v>463401503238800</v>
      </c>
      <c r="F7148">
        <f>(tester_performance1[[#This Row],[post-handle-timestamp]]-tester_performance1[[#This Row],[pre-handle-timestamp]])/1000000</f>
        <v>0.74839999999999995</v>
      </c>
    </row>
    <row r="7149" spans="1:6" hidden="1" x14ac:dyDescent="0.35">
      <c r="A7149" t="s">
        <v>5</v>
      </c>
      <c r="B7149" t="s">
        <v>20</v>
      </c>
      <c r="C7149">
        <v>200</v>
      </c>
      <c r="D7149">
        <v>463401504638700</v>
      </c>
      <c r="E7149">
        <v>463401505492600</v>
      </c>
      <c r="F7149">
        <f>(tester_performance1[[#This Row],[post-handle-timestamp]]-tester_performance1[[#This Row],[pre-handle-timestamp]])/1000000</f>
        <v>0.85389999999999999</v>
      </c>
    </row>
    <row r="7150" spans="1:6" hidden="1" x14ac:dyDescent="0.35">
      <c r="A7150" t="s">
        <v>5</v>
      </c>
      <c r="B7150" t="s">
        <v>21</v>
      </c>
      <c r="C7150">
        <v>200</v>
      </c>
      <c r="D7150">
        <v>463401507752700</v>
      </c>
      <c r="E7150">
        <v>463401508791000</v>
      </c>
      <c r="F7150">
        <f>(tester_performance1[[#This Row],[post-handle-timestamp]]-tester_performance1[[#This Row],[pre-handle-timestamp]])/1000000</f>
        <v>1.0383</v>
      </c>
    </row>
    <row r="7151" spans="1:6" x14ac:dyDescent="0.35">
      <c r="A7151" t="s">
        <v>5</v>
      </c>
      <c r="B7151" t="s">
        <v>27</v>
      </c>
      <c r="C7151">
        <v>200</v>
      </c>
      <c r="D7151">
        <v>463401510046900</v>
      </c>
      <c r="E7151">
        <v>463401555715900</v>
      </c>
      <c r="F7151">
        <f>(tester_performance1[[#This Row],[post-handle-timestamp]]-tester_performance1[[#This Row],[pre-handle-timestamp]])/1000000</f>
        <v>45.668999999999997</v>
      </c>
    </row>
    <row r="7152" spans="1:6" hidden="1" x14ac:dyDescent="0.35">
      <c r="A7152" t="s">
        <v>5</v>
      </c>
      <c r="B7152" t="s">
        <v>8</v>
      </c>
      <c r="C7152">
        <v>200</v>
      </c>
      <c r="D7152">
        <v>463401710729800</v>
      </c>
      <c r="E7152">
        <v>463401711735300</v>
      </c>
      <c r="F7152">
        <f>(tester_performance1[[#This Row],[post-handle-timestamp]]-tester_performance1[[#This Row],[pre-handle-timestamp]])/1000000</f>
        <v>1.0055000000000001</v>
      </c>
    </row>
    <row r="7153" spans="1:6" hidden="1" x14ac:dyDescent="0.35">
      <c r="A7153" t="s">
        <v>5</v>
      </c>
      <c r="B7153" t="s">
        <v>9</v>
      </c>
      <c r="C7153">
        <v>200</v>
      </c>
      <c r="D7153">
        <v>463401713078000</v>
      </c>
      <c r="E7153">
        <v>463401714009300</v>
      </c>
      <c r="F7153">
        <f>(tester_performance1[[#This Row],[post-handle-timestamp]]-tester_performance1[[#This Row],[pre-handle-timestamp]])/1000000</f>
        <v>0.93130000000000002</v>
      </c>
    </row>
    <row r="7154" spans="1:6" hidden="1" x14ac:dyDescent="0.35">
      <c r="A7154" t="s">
        <v>5</v>
      </c>
      <c r="B7154" t="s">
        <v>10</v>
      </c>
      <c r="C7154">
        <v>200</v>
      </c>
      <c r="D7154">
        <v>463401715760200</v>
      </c>
      <c r="E7154">
        <v>463401717067100</v>
      </c>
      <c r="F7154">
        <f>(tester_performance1[[#This Row],[post-handle-timestamp]]-tester_performance1[[#This Row],[pre-handle-timestamp]])/1000000</f>
        <v>1.3069</v>
      </c>
    </row>
    <row r="7155" spans="1:6" hidden="1" x14ac:dyDescent="0.35">
      <c r="A7155" t="s">
        <v>5</v>
      </c>
      <c r="B7155" t="s">
        <v>11</v>
      </c>
      <c r="C7155">
        <v>200</v>
      </c>
      <c r="D7155">
        <v>463401718375300</v>
      </c>
      <c r="E7155">
        <v>463401719389300</v>
      </c>
      <c r="F7155">
        <f>(tester_performance1[[#This Row],[post-handle-timestamp]]-tester_performance1[[#This Row],[pre-handle-timestamp]])/1000000</f>
        <v>1.014</v>
      </c>
    </row>
    <row r="7156" spans="1:6" hidden="1" x14ac:dyDescent="0.35">
      <c r="A7156" t="s">
        <v>5</v>
      </c>
      <c r="B7156" t="s">
        <v>12</v>
      </c>
      <c r="C7156">
        <v>200</v>
      </c>
      <c r="D7156">
        <v>463401721347200</v>
      </c>
      <c r="E7156">
        <v>463401722241700</v>
      </c>
      <c r="F7156">
        <f>(tester_performance1[[#This Row],[post-handle-timestamp]]-tester_performance1[[#This Row],[pre-handle-timestamp]])/1000000</f>
        <v>0.89449999999999996</v>
      </c>
    </row>
    <row r="7157" spans="1:6" hidden="1" x14ac:dyDescent="0.35">
      <c r="A7157" t="s">
        <v>5</v>
      </c>
      <c r="B7157" t="s">
        <v>14</v>
      </c>
      <c r="C7157">
        <v>200</v>
      </c>
      <c r="D7157">
        <v>463401723493400</v>
      </c>
      <c r="E7157">
        <v>463401724443200</v>
      </c>
      <c r="F7157">
        <f>(tester_performance1[[#This Row],[post-handle-timestamp]]-tester_performance1[[#This Row],[pre-handle-timestamp]])/1000000</f>
        <v>0.94979999999999998</v>
      </c>
    </row>
    <row r="7158" spans="1:6" hidden="1" x14ac:dyDescent="0.35">
      <c r="A7158" t="s">
        <v>5</v>
      </c>
      <c r="B7158" t="s">
        <v>15</v>
      </c>
      <c r="C7158">
        <v>200</v>
      </c>
      <c r="D7158">
        <v>463401725869200</v>
      </c>
      <c r="E7158">
        <v>463401726756300</v>
      </c>
      <c r="F7158">
        <f>(tester_performance1[[#This Row],[post-handle-timestamp]]-tester_performance1[[#This Row],[pre-handle-timestamp]])/1000000</f>
        <v>0.8871</v>
      </c>
    </row>
    <row r="7159" spans="1:6" hidden="1" x14ac:dyDescent="0.35">
      <c r="A7159" t="s">
        <v>5</v>
      </c>
      <c r="B7159" t="s">
        <v>16</v>
      </c>
      <c r="C7159">
        <v>200</v>
      </c>
      <c r="D7159">
        <v>463401728452200</v>
      </c>
      <c r="E7159">
        <v>463401729309300</v>
      </c>
      <c r="F7159">
        <f>(tester_performance1[[#This Row],[post-handle-timestamp]]-tester_performance1[[#This Row],[pre-handle-timestamp]])/1000000</f>
        <v>0.85709999999999997</v>
      </c>
    </row>
    <row r="7160" spans="1:6" hidden="1" x14ac:dyDescent="0.35">
      <c r="A7160" t="s">
        <v>5</v>
      </c>
      <c r="B7160" t="s">
        <v>17</v>
      </c>
      <c r="C7160">
        <v>200</v>
      </c>
      <c r="D7160">
        <v>463401730468000</v>
      </c>
      <c r="E7160">
        <v>463401731345300</v>
      </c>
      <c r="F7160">
        <f>(tester_performance1[[#This Row],[post-handle-timestamp]]-tester_performance1[[#This Row],[pre-handle-timestamp]])/1000000</f>
        <v>0.87729999999999997</v>
      </c>
    </row>
    <row r="7161" spans="1:6" hidden="1" x14ac:dyDescent="0.35">
      <c r="A7161" t="s">
        <v>5</v>
      </c>
      <c r="B7161" t="s">
        <v>18</v>
      </c>
      <c r="C7161">
        <v>200</v>
      </c>
      <c r="D7161">
        <v>463401732970500</v>
      </c>
      <c r="E7161">
        <v>463401733931300</v>
      </c>
      <c r="F7161">
        <f>(tester_performance1[[#This Row],[post-handle-timestamp]]-tester_performance1[[#This Row],[pre-handle-timestamp]])/1000000</f>
        <v>0.96079999999999999</v>
      </c>
    </row>
    <row r="7162" spans="1:6" hidden="1" x14ac:dyDescent="0.35">
      <c r="A7162" t="s">
        <v>5</v>
      </c>
      <c r="B7162" t="s">
        <v>13</v>
      </c>
      <c r="C7162">
        <v>200</v>
      </c>
      <c r="D7162">
        <v>463401736107000</v>
      </c>
      <c r="E7162">
        <v>463401736931500</v>
      </c>
      <c r="F7162">
        <f>(tester_performance1[[#This Row],[post-handle-timestamp]]-tester_performance1[[#This Row],[pre-handle-timestamp]])/1000000</f>
        <v>0.82450000000000001</v>
      </c>
    </row>
    <row r="7163" spans="1:6" hidden="1" x14ac:dyDescent="0.35">
      <c r="A7163" t="s">
        <v>5</v>
      </c>
      <c r="B7163" t="s">
        <v>19</v>
      </c>
      <c r="C7163">
        <v>200</v>
      </c>
      <c r="D7163">
        <v>463401738293500</v>
      </c>
      <c r="E7163">
        <v>463401739569900</v>
      </c>
      <c r="F7163">
        <f>(tester_performance1[[#This Row],[post-handle-timestamp]]-tester_performance1[[#This Row],[pre-handle-timestamp]])/1000000</f>
        <v>1.2764</v>
      </c>
    </row>
    <row r="7164" spans="1:6" hidden="1" x14ac:dyDescent="0.35">
      <c r="A7164" t="s">
        <v>5</v>
      </c>
      <c r="B7164" t="s">
        <v>20</v>
      </c>
      <c r="C7164">
        <v>200</v>
      </c>
      <c r="D7164">
        <v>463401740998600</v>
      </c>
      <c r="E7164">
        <v>463401741805600</v>
      </c>
      <c r="F7164">
        <f>(tester_performance1[[#This Row],[post-handle-timestamp]]-tester_performance1[[#This Row],[pre-handle-timestamp]])/1000000</f>
        <v>0.80700000000000005</v>
      </c>
    </row>
    <row r="7165" spans="1:6" hidden="1" x14ac:dyDescent="0.35">
      <c r="A7165" t="s">
        <v>5</v>
      </c>
      <c r="B7165" t="s">
        <v>21</v>
      </c>
      <c r="C7165">
        <v>200</v>
      </c>
      <c r="D7165">
        <v>463401743793500</v>
      </c>
      <c r="E7165">
        <v>463401744582100</v>
      </c>
      <c r="F7165">
        <f>(tester_performance1[[#This Row],[post-handle-timestamp]]-tester_performance1[[#This Row],[pre-handle-timestamp]])/1000000</f>
        <v>0.78859999999999997</v>
      </c>
    </row>
    <row r="7166" spans="1:6" hidden="1" x14ac:dyDescent="0.35">
      <c r="A7166" t="s">
        <v>5</v>
      </c>
      <c r="B7166" t="s">
        <v>25</v>
      </c>
      <c r="C7166">
        <v>200</v>
      </c>
      <c r="D7166">
        <v>463401745820100</v>
      </c>
      <c r="E7166">
        <v>463401746627400</v>
      </c>
      <c r="F7166">
        <f>(tester_performance1[[#This Row],[post-handle-timestamp]]-tester_performance1[[#This Row],[pre-handle-timestamp]])/1000000</f>
        <v>0.80730000000000002</v>
      </c>
    </row>
    <row r="7167" spans="1:6" x14ac:dyDescent="0.35">
      <c r="A7167" t="s">
        <v>5</v>
      </c>
      <c r="B7167" t="s">
        <v>28</v>
      </c>
      <c r="C7167">
        <v>200</v>
      </c>
      <c r="D7167">
        <v>463401748222800</v>
      </c>
      <c r="E7167">
        <v>463401754315800</v>
      </c>
      <c r="F7167">
        <f>(tester_performance1[[#This Row],[post-handle-timestamp]]-tester_performance1[[#This Row],[pre-handle-timestamp]])/1000000</f>
        <v>6.093</v>
      </c>
    </row>
    <row r="7168" spans="1:6" hidden="1" x14ac:dyDescent="0.35">
      <c r="A7168" t="s">
        <v>5</v>
      </c>
      <c r="B7168" t="s">
        <v>8</v>
      </c>
      <c r="C7168">
        <v>200</v>
      </c>
      <c r="D7168">
        <v>463401886349300</v>
      </c>
      <c r="E7168">
        <v>463401887352900</v>
      </c>
      <c r="F7168">
        <f>(tester_performance1[[#This Row],[post-handle-timestamp]]-tester_performance1[[#This Row],[pre-handle-timestamp]])/1000000</f>
        <v>1.0036</v>
      </c>
    </row>
    <row r="7169" spans="1:6" hidden="1" x14ac:dyDescent="0.35">
      <c r="A7169" t="s">
        <v>5</v>
      </c>
      <c r="B7169" t="s">
        <v>9</v>
      </c>
      <c r="C7169">
        <v>200</v>
      </c>
      <c r="D7169">
        <v>463401888658600</v>
      </c>
      <c r="E7169">
        <v>463401889706700</v>
      </c>
      <c r="F7169">
        <f>(tester_performance1[[#This Row],[post-handle-timestamp]]-tester_performance1[[#This Row],[pre-handle-timestamp]])/1000000</f>
        <v>1.0481</v>
      </c>
    </row>
    <row r="7170" spans="1:6" hidden="1" x14ac:dyDescent="0.35">
      <c r="A7170" t="s">
        <v>5</v>
      </c>
      <c r="B7170" t="s">
        <v>10</v>
      </c>
      <c r="C7170">
        <v>200</v>
      </c>
      <c r="D7170">
        <v>463401893601300</v>
      </c>
      <c r="E7170">
        <v>463401895155500</v>
      </c>
      <c r="F7170">
        <f>(tester_performance1[[#This Row],[post-handle-timestamp]]-tester_performance1[[#This Row],[pre-handle-timestamp]])/1000000</f>
        <v>1.5542</v>
      </c>
    </row>
    <row r="7171" spans="1:6" hidden="1" x14ac:dyDescent="0.35">
      <c r="A7171" t="s">
        <v>5</v>
      </c>
      <c r="B7171" t="s">
        <v>11</v>
      </c>
      <c r="C7171">
        <v>200</v>
      </c>
      <c r="D7171">
        <v>463401896588800</v>
      </c>
      <c r="E7171">
        <v>463401897725800</v>
      </c>
      <c r="F7171">
        <f>(tester_performance1[[#This Row],[post-handle-timestamp]]-tester_performance1[[#This Row],[pre-handle-timestamp]])/1000000</f>
        <v>1.137</v>
      </c>
    </row>
    <row r="7172" spans="1:6" hidden="1" x14ac:dyDescent="0.35">
      <c r="A7172" t="s">
        <v>5</v>
      </c>
      <c r="B7172" t="s">
        <v>18</v>
      </c>
      <c r="C7172">
        <v>200</v>
      </c>
      <c r="D7172">
        <v>463401899283800</v>
      </c>
      <c r="E7172">
        <v>463401900420400</v>
      </c>
      <c r="F7172">
        <f>(tester_performance1[[#This Row],[post-handle-timestamp]]-tester_performance1[[#This Row],[pre-handle-timestamp]])/1000000</f>
        <v>1.1366000000000001</v>
      </c>
    </row>
    <row r="7173" spans="1:6" hidden="1" x14ac:dyDescent="0.35">
      <c r="A7173" t="s">
        <v>5</v>
      </c>
      <c r="B7173" t="s">
        <v>12</v>
      </c>
      <c r="C7173">
        <v>200</v>
      </c>
      <c r="D7173">
        <v>463401902368700</v>
      </c>
      <c r="E7173">
        <v>463401903493600</v>
      </c>
      <c r="F7173">
        <f>(tester_performance1[[#This Row],[post-handle-timestamp]]-tester_performance1[[#This Row],[pre-handle-timestamp]])/1000000</f>
        <v>1.1249</v>
      </c>
    </row>
    <row r="7174" spans="1:6" hidden="1" x14ac:dyDescent="0.35">
      <c r="A7174" t="s">
        <v>5</v>
      </c>
      <c r="B7174" t="s">
        <v>14</v>
      </c>
      <c r="C7174">
        <v>200</v>
      </c>
      <c r="D7174">
        <v>463401904716900</v>
      </c>
      <c r="E7174">
        <v>463401905911700</v>
      </c>
      <c r="F7174">
        <f>(tester_performance1[[#This Row],[post-handle-timestamp]]-tester_performance1[[#This Row],[pre-handle-timestamp]])/1000000</f>
        <v>1.1948000000000001</v>
      </c>
    </row>
    <row r="7175" spans="1:6" hidden="1" x14ac:dyDescent="0.35">
      <c r="A7175" t="s">
        <v>5</v>
      </c>
      <c r="B7175" t="s">
        <v>15</v>
      </c>
      <c r="C7175">
        <v>200</v>
      </c>
      <c r="D7175">
        <v>463401907376600</v>
      </c>
      <c r="E7175">
        <v>463401908663800</v>
      </c>
      <c r="F7175">
        <f>(tester_performance1[[#This Row],[post-handle-timestamp]]-tester_performance1[[#This Row],[pre-handle-timestamp]])/1000000</f>
        <v>1.2871999999999999</v>
      </c>
    </row>
    <row r="7176" spans="1:6" hidden="1" x14ac:dyDescent="0.35">
      <c r="A7176" t="s">
        <v>5</v>
      </c>
      <c r="B7176" t="s">
        <v>16</v>
      </c>
      <c r="C7176">
        <v>200</v>
      </c>
      <c r="D7176">
        <v>463401910890400</v>
      </c>
      <c r="E7176">
        <v>463401912113000</v>
      </c>
      <c r="F7176">
        <f>(tester_performance1[[#This Row],[post-handle-timestamp]]-tester_performance1[[#This Row],[pre-handle-timestamp]])/1000000</f>
        <v>1.2225999999999999</v>
      </c>
    </row>
    <row r="7177" spans="1:6" hidden="1" x14ac:dyDescent="0.35">
      <c r="A7177" t="s">
        <v>5</v>
      </c>
      <c r="B7177" t="s">
        <v>17</v>
      </c>
      <c r="C7177">
        <v>200</v>
      </c>
      <c r="D7177">
        <v>463401913307700</v>
      </c>
      <c r="E7177">
        <v>463401914181700</v>
      </c>
      <c r="F7177">
        <f>(tester_performance1[[#This Row],[post-handle-timestamp]]-tester_performance1[[#This Row],[pre-handle-timestamp]])/1000000</f>
        <v>0.874</v>
      </c>
    </row>
    <row r="7178" spans="1:6" hidden="1" x14ac:dyDescent="0.35">
      <c r="A7178" t="s">
        <v>5</v>
      </c>
      <c r="B7178" t="s">
        <v>13</v>
      </c>
      <c r="C7178">
        <v>200</v>
      </c>
      <c r="D7178">
        <v>463401915746100</v>
      </c>
      <c r="E7178">
        <v>463401916851200</v>
      </c>
      <c r="F7178">
        <f>(tester_performance1[[#This Row],[post-handle-timestamp]]-tester_performance1[[#This Row],[pre-handle-timestamp]])/1000000</f>
        <v>1.1051</v>
      </c>
    </row>
    <row r="7179" spans="1:6" hidden="1" x14ac:dyDescent="0.35">
      <c r="A7179" t="s">
        <v>5</v>
      </c>
      <c r="B7179" t="s">
        <v>19</v>
      </c>
      <c r="C7179">
        <v>200</v>
      </c>
      <c r="D7179">
        <v>463401918092800</v>
      </c>
      <c r="E7179">
        <v>463401919151800</v>
      </c>
      <c r="F7179">
        <f>(tester_performance1[[#This Row],[post-handle-timestamp]]-tester_performance1[[#This Row],[pre-handle-timestamp]])/1000000</f>
        <v>1.0589999999999999</v>
      </c>
    </row>
    <row r="7180" spans="1:6" hidden="1" x14ac:dyDescent="0.35">
      <c r="A7180" t="s">
        <v>5</v>
      </c>
      <c r="B7180" t="s">
        <v>20</v>
      </c>
      <c r="C7180">
        <v>200</v>
      </c>
      <c r="D7180">
        <v>463401921155300</v>
      </c>
      <c r="E7180">
        <v>463401922018000</v>
      </c>
      <c r="F7180">
        <f>(tester_performance1[[#This Row],[post-handle-timestamp]]-tester_performance1[[#This Row],[pre-handle-timestamp]])/1000000</f>
        <v>0.86270000000000002</v>
      </c>
    </row>
    <row r="7181" spans="1:6" hidden="1" x14ac:dyDescent="0.35">
      <c r="A7181" t="s">
        <v>5</v>
      </c>
      <c r="B7181" t="s">
        <v>21</v>
      </c>
      <c r="C7181">
        <v>200</v>
      </c>
      <c r="D7181">
        <v>463401924127500</v>
      </c>
      <c r="E7181">
        <v>463401924914800</v>
      </c>
      <c r="F7181">
        <f>(tester_performance1[[#This Row],[post-handle-timestamp]]-tester_performance1[[#This Row],[pre-handle-timestamp]])/1000000</f>
        <v>0.7873</v>
      </c>
    </row>
    <row r="7182" spans="1:6" x14ac:dyDescent="0.35">
      <c r="A7182" t="s">
        <v>23</v>
      </c>
      <c r="B7182" t="s">
        <v>28</v>
      </c>
      <c r="C7182">
        <v>200</v>
      </c>
      <c r="D7182">
        <v>463401926275200</v>
      </c>
      <c r="E7182">
        <v>463401937116800</v>
      </c>
      <c r="F7182">
        <f>(tester_performance1[[#This Row],[post-handle-timestamp]]-tester_performance1[[#This Row],[pre-handle-timestamp]])/1000000</f>
        <v>10.8416</v>
      </c>
    </row>
    <row r="7183" spans="1:6" hidden="1" x14ac:dyDescent="0.35">
      <c r="A7183" t="s">
        <v>5</v>
      </c>
      <c r="B7183" t="s">
        <v>8</v>
      </c>
      <c r="C7183">
        <v>200</v>
      </c>
      <c r="D7183">
        <v>463401994283500</v>
      </c>
      <c r="E7183">
        <v>463401995199600</v>
      </c>
      <c r="F7183">
        <f>(tester_performance1[[#This Row],[post-handle-timestamp]]-tester_performance1[[#This Row],[pre-handle-timestamp]])/1000000</f>
        <v>0.91610000000000003</v>
      </c>
    </row>
    <row r="7184" spans="1:6" hidden="1" x14ac:dyDescent="0.35">
      <c r="A7184" t="s">
        <v>5</v>
      </c>
      <c r="B7184" t="s">
        <v>9</v>
      </c>
      <c r="C7184">
        <v>200</v>
      </c>
      <c r="D7184">
        <v>463401996368400</v>
      </c>
      <c r="E7184">
        <v>463401997210800</v>
      </c>
      <c r="F7184">
        <f>(tester_performance1[[#This Row],[post-handle-timestamp]]-tester_performance1[[#This Row],[pre-handle-timestamp]])/1000000</f>
        <v>0.84240000000000004</v>
      </c>
    </row>
    <row r="7185" spans="1:6" hidden="1" x14ac:dyDescent="0.35">
      <c r="A7185" t="s">
        <v>5</v>
      </c>
      <c r="B7185" t="s">
        <v>10</v>
      </c>
      <c r="C7185">
        <v>200</v>
      </c>
      <c r="D7185">
        <v>463401998591100</v>
      </c>
      <c r="E7185">
        <v>463401999381400</v>
      </c>
      <c r="F7185">
        <f>(tester_performance1[[#This Row],[post-handle-timestamp]]-tester_performance1[[#This Row],[pre-handle-timestamp]])/1000000</f>
        <v>0.7903</v>
      </c>
    </row>
    <row r="7186" spans="1:6" hidden="1" x14ac:dyDescent="0.35">
      <c r="A7186" t="s">
        <v>5</v>
      </c>
      <c r="B7186" t="s">
        <v>11</v>
      </c>
      <c r="C7186">
        <v>200</v>
      </c>
      <c r="D7186">
        <v>463402000801200</v>
      </c>
      <c r="E7186">
        <v>463402001973900</v>
      </c>
      <c r="F7186">
        <f>(tester_performance1[[#This Row],[post-handle-timestamp]]-tester_performance1[[#This Row],[pre-handle-timestamp]])/1000000</f>
        <v>1.1727000000000001</v>
      </c>
    </row>
    <row r="7187" spans="1:6" hidden="1" x14ac:dyDescent="0.35">
      <c r="A7187" t="s">
        <v>5</v>
      </c>
      <c r="B7187" t="s">
        <v>12</v>
      </c>
      <c r="C7187">
        <v>200</v>
      </c>
      <c r="D7187">
        <v>463402003263900</v>
      </c>
      <c r="E7187">
        <v>463402004013200</v>
      </c>
      <c r="F7187">
        <f>(tester_performance1[[#This Row],[post-handle-timestamp]]-tester_performance1[[#This Row],[pre-handle-timestamp]])/1000000</f>
        <v>0.74929999999999997</v>
      </c>
    </row>
    <row r="7188" spans="1:6" hidden="1" x14ac:dyDescent="0.35">
      <c r="A7188" t="s">
        <v>5</v>
      </c>
      <c r="B7188" t="s">
        <v>14</v>
      </c>
      <c r="C7188">
        <v>200</v>
      </c>
      <c r="D7188">
        <v>463402004978300</v>
      </c>
      <c r="E7188">
        <v>463402005716800</v>
      </c>
      <c r="F7188">
        <f>(tester_performance1[[#This Row],[post-handle-timestamp]]-tester_performance1[[#This Row],[pre-handle-timestamp]])/1000000</f>
        <v>0.73850000000000005</v>
      </c>
    </row>
    <row r="7189" spans="1:6" hidden="1" x14ac:dyDescent="0.35">
      <c r="A7189" t="s">
        <v>5</v>
      </c>
      <c r="B7189" t="s">
        <v>15</v>
      </c>
      <c r="C7189">
        <v>200</v>
      </c>
      <c r="D7189">
        <v>463402006783000</v>
      </c>
      <c r="E7189">
        <v>463402007703200</v>
      </c>
      <c r="F7189">
        <f>(tester_performance1[[#This Row],[post-handle-timestamp]]-tester_performance1[[#This Row],[pre-handle-timestamp]])/1000000</f>
        <v>0.92020000000000002</v>
      </c>
    </row>
    <row r="7190" spans="1:6" hidden="1" x14ac:dyDescent="0.35">
      <c r="A7190" t="s">
        <v>5</v>
      </c>
      <c r="B7190" t="s">
        <v>16</v>
      </c>
      <c r="C7190">
        <v>200</v>
      </c>
      <c r="D7190">
        <v>463402009380700</v>
      </c>
      <c r="E7190">
        <v>463402010186700</v>
      </c>
      <c r="F7190">
        <f>(tester_performance1[[#This Row],[post-handle-timestamp]]-tester_performance1[[#This Row],[pre-handle-timestamp]])/1000000</f>
        <v>0.80600000000000005</v>
      </c>
    </row>
    <row r="7191" spans="1:6" hidden="1" x14ac:dyDescent="0.35">
      <c r="A7191" t="s">
        <v>5</v>
      </c>
      <c r="B7191" t="s">
        <v>17</v>
      </c>
      <c r="C7191">
        <v>200</v>
      </c>
      <c r="D7191">
        <v>463402011202600</v>
      </c>
      <c r="E7191">
        <v>463402012092800</v>
      </c>
      <c r="F7191">
        <f>(tester_performance1[[#This Row],[post-handle-timestamp]]-tester_performance1[[#This Row],[pre-handle-timestamp]])/1000000</f>
        <v>0.89019999999999999</v>
      </c>
    </row>
    <row r="7192" spans="1:6" hidden="1" x14ac:dyDescent="0.35">
      <c r="A7192" t="s">
        <v>5</v>
      </c>
      <c r="B7192" t="s">
        <v>18</v>
      </c>
      <c r="C7192">
        <v>200</v>
      </c>
      <c r="D7192">
        <v>463402013728900</v>
      </c>
      <c r="E7192">
        <v>463402014597400</v>
      </c>
      <c r="F7192">
        <f>(tester_performance1[[#This Row],[post-handle-timestamp]]-tester_performance1[[#This Row],[pre-handle-timestamp]])/1000000</f>
        <v>0.86850000000000005</v>
      </c>
    </row>
    <row r="7193" spans="1:6" hidden="1" x14ac:dyDescent="0.35">
      <c r="A7193" t="s">
        <v>5</v>
      </c>
      <c r="B7193" t="s">
        <v>13</v>
      </c>
      <c r="C7193">
        <v>200</v>
      </c>
      <c r="D7193">
        <v>463402017025600</v>
      </c>
      <c r="E7193">
        <v>463402018080300</v>
      </c>
      <c r="F7193">
        <f>(tester_performance1[[#This Row],[post-handle-timestamp]]-tester_performance1[[#This Row],[pre-handle-timestamp]])/1000000</f>
        <v>1.0547</v>
      </c>
    </row>
    <row r="7194" spans="1:6" hidden="1" x14ac:dyDescent="0.35">
      <c r="A7194" t="s">
        <v>5</v>
      </c>
      <c r="B7194" t="s">
        <v>19</v>
      </c>
      <c r="C7194">
        <v>200</v>
      </c>
      <c r="D7194">
        <v>463402019224400</v>
      </c>
      <c r="E7194">
        <v>463402020037200</v>
      </c>
      <c r="F7194">
        <f>(tester_performance1[[#This Row],[post-handle-timestamp]]-tester_performance1[[#This Row],[pre-handle-timestamp]])/1000000</f>
        <v>0.81279999999999997</v>
      </c>
    </row>
    <row r="7195" spans="1:6" hidden="1" x14ac:dyDescent="0.35">
      <c r="A7195" t="s">
        <v>5</v>
      </c>
      <c r="B7195" t="s">
        <v>20</v>
      </c>
      <c r="C7195">
        <v>200</v>
      </c>
      <c r="D7195">
        <v>463402021115400</v>
      </c>
      <c r="E7195">
        <v>463402021832400</v>
      </c>
      <c r="F7195">
        <f>(tester_performance1[[#This Row],[post-handle-timestamp]]-tester_performance1[[#This Row],[pre-handle-timestamp]])/1000000</f>
        <v>0.71699999999999997</v>
      </c>
    </row>
    <row r="7196" spans="1:6" x14ac:dyDescent="0.35">
      <c r="A7196" t="s">
        <v>5</v>
      </c>
      <c r="B7196" t="s">
        <v>27</v>
      </c>
      <c r="C7196">
        <v>200</v>
      </c>
      <c r="D7196">
        <v>463402023509100</v>
      </c>
      <c r="E7196">
        <v>463402067839300</v>
      </c>
      <c r="F7196">
        <f>(tester_performance1[[#This Row],[post-handle-timestamp]]-tester_performance1[[#This Row],[pre-handle-timestamp]])/1000000</f>
        <v>44.330199999999998</v>
      </c>
    </row>
    <row r="7197" spans="1:6" hidden="1" x14ac:dyDescent="0.35">
      <c r="A7197" t="s">
        <v>5</v>
      </c>
      <c r="B7197" t="s">
        <v>8</v>
      </c>
      <c r="C7197">
        <v>200</v>
      </c>
      <c r="D7197">
        <v>463402224895800</v>
      </c>
      <c r="E7197">
        <v>463402225845700</v>
      </c>
      <c r="F7197">
        <f>(tester_performance1[[#This Row],[post-handle-timestamp]]-tester_performance1[[#This Row],[pre-handle-timestamp]])/1000000</f>
        <v>0.94989999999999997</v>
      </c>
    </row>
    <row r="7198" spans="1:6" hidden="1" x14ac:dyDescent="0.35">
      <c r="A7198" t="s">
        <v>5</v>
      </c>
      <c r="B7198" t="s">
        <v>9</v>
      </c>
      <c r="C7198">
        <v>200</v>
      </c>
      <c r="D7198">
        <v>463402227110700</v>
      </c>
      <c r="E7198">
        <v>463402227979500</v>
      </c>
      <c r="F7198">
        <f>(tester_performance1[[#This Row],[post-handle-timestamp]]-tester_performance1[[#This Row],[pre-handle-timestamp]])/1000000</f>
        <v>0.86880000000000002</v>
      </c>
    </row>
    <row r="7199" spans="1:6" hidden="1" x14ac:dyDescent="0.35">
      <c r="A7199" t="s">
        <v>5</v>
      </c>
      <c r="B7199" t="s">
        <v>10</v>
      </c>
      <c r="C7199">
        <v>200</v>
      </c>
      <c r="D7199">
        <v>463402229774900</v>
      </c>
      <c r="E7199">
        <v>463402231158800</v>
      </c>
      <c r="F7199">
        <f>(tester_performance1[[#This Row],[post-handle-timestamp]]-tester_performance1[[#This Row],[pre-handle-timestamp]])/1000000</f>
        <v>1.3838999999999999</v>
      </c>
    </row>
    <row r="7200" spans="1:6" hidden="1" x14ac:dyDescent="0.35">
      <c r="A7200" t="s">
        <v>5</v>
      </c>
      <c r="B7200" t="s">
        <v>11</v>
      </c>
      <c r="C7200">
        <v>200</v>
      </c>
      <c r="D7200">
        <v>463402244068500</v>
      </c>
      <c r="E7200">
        <v>463402245472400</v>
      </c>
      <c r="F7200">
        <f>(tester_performance1[[#This Row],[post-handle-timestamp]]-tester_performance1[[#This Row],[pre-handle-timestamp]])/1000000</f>
        <v>1.4038999999999999</v>
      </c>
    </row>
    <row r="7201" spans="1:6" hidden="1" x14ac:dyDescent="0.35">
      <c r="A7201" t="s">
        <v>5</v>
      </c>
      <c r="B7201" t="s">
        <v>12</v>
      </c>
      <c r="C7201">
        <v>200</v>
      </c>
      <c r="D7201">
        <v>463402246972000</v>
      </c>
      <c r="E7201">
        <v>463402247752300</v>
      </c>
      <c r="F7201">
        <f>(tester_performance1[[#This Row],[post-handle-timestamp]]-tester_performance1[[#This Row],[pre-handle-timestamp]])/1000000</f>
        <v>0.78029999999999999</v>
      </c>
    </row>
    <row r="7202" spans="1:6" hidden="1" x14ac:dyDescent="0.35">
      <c r="A7202" t="s">
        <v>5</v>
      </c>
      <c r="B7202" t="s">
        <v>14</v>
      </c>
      <c r="C7202">
        <v>200</v>
      </c>
      <c r="D7202">
        <v>463402248841700</v>
      </c>
      <c r="E7202">
        <v>463402249627200</v>
      </c>
      <c r="F7202">
        <f>(tester_performance1[[#This Row],[post-handle-timestamp]]-tester_performance1[[#This Row],[pre-handle-timestamp]])/1000000</f>
        <v>0.78549999999999998</v>
      </c>
    </row>
    <row r="7203" spans="1:6" hidden="1" x14ac:dyDescent="0.35">
      <c r="A7203" t="s">
        <v>5</v>
      </c>
      <c r="B7203" t="s">
        <v>15</v>
      </c>
      <c r="C7203">
        <v>200</v>
      </c>
      <c r="D7203">
        <v>463402250696700</v>
      </c>
      <c r="E7203">
        <v>463402251534800</v>
      </c>
      <c r="F7203">
        <f>(tester_performance1[[#This Row],[post-handle-timestamp]]-tester_performance1[[#This Row],[pre-handle-timestamp]])/1000000</f>
        <v>0.83809999999999996</v>
      </c>
    </row>
    <row r="7204" spans="1:6" hidden="1" x14ac:dyDescent="0.35">
      <c r="A7204" t="s">
        <v>5</v>
      </c>
      <c r="B7204" t="s">
        <v>16</v>
      </c>
      <c r="C7204">
        <v>200</v>
      </c>
      <c r="D7204">
        <v>463402253006400</v>
      </c>
      <c r="E7204">
        <v>463402253816500</v>
      </c>
      <c r="F7204">
        <f>(tester_performance1[[#This Row],[post-handle-timestamp]]-tester_performance1[[#This Row],[pre-handle-timestamp]])/1000000</f>
        <v>0.81010000000000004</v>
      </c>
    </row>
    <row r="7205" spans="1:6" hidden="1" x14ac:dyDescent="0.35">
      <c r="A7205" t="s">
        <v>5</v>
      </c>
      <c r="B7205" t="s">
        <v>17</v>
      </c>
      <c r="C7205">
        <v>200</v>
      </c>
      <c r="D7205">
        <v>463402254838700</v>
      </c>
      <c r="E7205">
        <v>463402255642400</v>
      </c>
      <c r="F7205">
        <f>(tester_performance1[[#This Row],[post-handle-timestamp]]-tester_performance1[[#This Row],[pre-handle-timestamp]])/1000000</f>
        <v>0.80369999999999997</v>
      </c>
    </row>
    <row r="7206" spans="1:6" hidden="1" x14ac:dyDescent="0.35">
      <c r="A7206" t="s">
        <v>5</v>
      </c>
      <c r="B7206" t="s">
        <v>18</v>
      </c>
      <c r="C7206">
        <v>200</v>
      </c>
      <c r="D7206">
        <v>463402257039300</v>
      </c>
      <c r="E7206">
        <v>463402257870000</v>
      </c>
      <c r="F7206">
        <f>(tester_performance1[[#This Row],[post-handle-timestamp]]-tester_performance1[[#This Row],[pre-handle-timestamp]])/1000000</f>
        <v>0.83069999999999999</v>
      </c>
    </row>
    <row r="7207" spans="1:6" hidden="1" x14ac:dyDescent="0.35">
      <c r="A7207" t="s">
        <v>5</v>
      </c>
      <c r="B7207" t="s">
        <v>13</v>
      </c>
      <c r="C7207">
        <v>200</v>
      </c>
      <c r="D7207">
        <v>463402259457400</v>
      </c>
      <c r="E7207">
        <v>463402260236100</v>
      </c>
      <c r="F7207">
        <f>(tester_performance1[[#This Row],[post-handle-timestamp]]-tester_performance1[[#This Row],[pre-handle-timestamp]])/1000000</f>
        <v>0.77869999999999995</v>
      </c>
    </row>
    <row r="7208" spans="1:6" hidden="1" x14ac:dyDescent="0.35">
      <c r="A7208" t="s">
        <v>5</v>
      </c>
      <c r="B7208" t="s">
        <v>19</v>
      </c>
      <c r="C7208">
        <v>200</v>
      </c>
      <c r="D7208">
        <v>463402261562500</v>
      </c>
      <c r="E7208">
        <v>463402262742300</v>
      </c>
      <c r="F7208">
        <f>(tester_performance1[[#This Row],[post-handle-timestamp]]-tester_performance1[[#This Row],[pre-handle-timestamp]])/1000000</f>
        <v>1.1798</v>
      </c>
    </row>
    <row r="7209" spans="1:6" hidden="1" x14ac:dyDescent="0.35">
      <c r="A7209" t="s">
        <v>5</v>
      </c>
      <c r="B7209" t="s">
        <v>20</v>
      </c>
      <c r="C7209">
        <v>200</v>
      </c>
      <c r="D7209">
        <v>463402264001600</v>
      </c>
      <c r="E7209">
        <v>463402264738700</v>
      </c>
      <c r="F7209">
        <f>(tester_performance1[[#This Row],[post-handle-timestamp]]-tester_performance1[[#This Row],[pre-handle-timestamp]])/1000000</f>
        <v>0.73709999999999998</v>
      </c>
    </row>
    <row r="7210" spans="1:6" hidden="1" x14ac:dyDescent="0.35">
      <c r="A7210" t="s">
        <v>5</v>
      </c>
      <c r="B7210" t="s">
        <v>21</v>
      </c>
      <c r="C7210">
        <v>200</v>
      </c>
      <c r="D7210">
        <v>463402266559400</v>
      </c>
      <c r="E7210">
        <v>463402267308800</v>
      </c>
      <c r="F7210">
        <f>(tester_performance1[[#This Row],[post-handle-timestamp]]-tester_performance1[[#This Row],[pre-handle-timestamp]])/1000000</f>
        <v>0.74939999999999996</v>
      </c>
    </row>
    <row r="7211" spans="1:6" hidden="1" x14ac:dyDescent="0.35">
      <c r="A7211" t="s">
        <v>5</v>
      </c>
      <c r="B7211" t="s">
        <v>25</v>
      </c>
      <c r="C7211">
        <v>200</v>
      </c>
      <c r="D7211">
        <v>463402268488800</v>
      </c>
      <c r="E7211">
        <v>463402269194500</v>
      </c>
      <c r="F7211">
        <f>(tester_performance1[[#This Row],[post-handle-timestamp]]-tester_performance1[[#This Row],[pre-handle-timestamp]])/1000000</f>
        <v>0.70569999999999999</v>
      </c>
    </row>
    <row r="7212" spans="1:6" x14ac:dyDescent="0.35">
      <c r="A7212" t="s">
        <v>5</v>
      </c>
      <c r="B7212" t="s">
        <v>26</v>
      </c>
      <c r="C7212">
        <v>200</v>
      </c>
      <c r="D7212">
        <v>463402270650600</v>
      </c>
      <c r="E7212">
        <v>463402296319700</v>
      </c>
      <c r="F7212">
        <f>(tester_performance1[[#This Row],[post-handle-timestamp]]-tester_performance1[[#This Row],[pre-handle-timestamp]])/1000000</f>
        <v>25.6691</v>
      </c>
    </row>
    <row r="7213" spans="1:6" hidden="1" x14ac:dyDescent="0.35">
      <c r="A7213" t="s">
        <v>5</v>
      </c>
      <c r="B7213" t="s">
        <v>8</v>
      </c>
      <c r="C7213">
        <v>200</v>
      </c>
      <c r="D7213">
        <v>463402428249300</v>
      </c>
      <c r="E7213">
        <v>463402429204600</v>
      </c>
      <c r="F7213">
        <f>(tester_performance1[[#This Row],[post-handle-timestamp]]-tester_performance1[[#This Row],[pre-handle-timestamp]])/1000000</f>
        <v>0.95530000000000004</v>
      </c>
    </row>
    <row r="7214" spans="1:6" hidden="1" x14ac:dyDescent="0.35">
      <c r="A7214" t="s">
        <v>5</v>
      </c>
      <c r="B7214" t="s">
        <v>9</v>
      </c>
      <c r="C7214">
        <v>200</v>
      </c>
      <c r="D7214">
        <v>463402430538500</v>
      </c>
      <c r="E7214">
        <v>463402431476400</v>
      </c>
      <c r="F7214">
        <f>(tester_performance1[[#This Row],[post-handle-timestamp]]-tester_performance1[[#This Row],[pre-handle-timestamp]])/1000000</f>
        <v>0.93789999999999996</v>
      </c>
    </row>
    <row r="7215" spans="1:6" hidden="1" x14ac:dyDescent="0.35">
      <c r="A7215" t="s">
        <v>5</v>
      </c>
      <c r="B7215" t="s">
        <v>10</v>
      </c>
      <c r="C7215">
        <v>200</v>
      </c>
      <c r="D7215">
        <v>463402434938700</v>
      </c>
      <c r="E7215">
        <v>463402435840100</v>
      </c>
      <c r="F7215">
        <f>(tester_performance1[[#This Row],[post-handle-timestamp]]-tester_performance1[[#This Row],[pre-handle-timestamp]])/1000000</f>
        <v>0.90139999999999998</v>
      </c>
    </row>
    <row r="7216" spans="1:6" hidden="1" x14ac:dyDescent="0.35">
      <c r="A7216" t="s">
        <v>5</v>
      </c>
      <c r="B7216" t="s">
        <v>11</v>
      </c>
      <c r="C7216">
        <v>200</v>
      </c>
      <c r="D7216">
        <v>463402436966300</v>
      </c>
      <c r="E7216">
        <v>463402437783700</v>
      </c>
      <c r="F7216">
        <f>(tester_performance1[[#This Row],[post-handle-timestamp]]-tester_performance1[[#This Row],[pre-handle-timestamp]])/1000000</f>
        <v>0.81740000000000002</v>
      </c>
    </row>
    <row r="7217" spans="1:6" hidden="1" x14ac:dyDescent="0.35">
      <c r="A7217" t="s">
        <v>5</v>
      </c>
      <c r="B7217" t="s">
        <v>12</v>
      </c>
      <c r="C7217">
        <v>200</v>
      </c>
      <c r="D7217">
        <v>463402440224500</v>
      </c>
      <c r="E7217">
        <v>463402441116700</v>
      </c>
      <c r="F7217">
        <f>(tester_performance1[[#This Row],[post-handle-timestamp]]-tester_performance1[[#This Row],[pre-handle-timestamp]])/1000000</f>
        <v>0.89219999999999999</v>
      </c>
    </row>
    <row r="7218" spans="1:6" hidden="1" x14ac:dyDescent="0.35">
      <c r="A7218" t="s">
        <v>5</v>
      </c>
      <c r="B7218" t="s">
        <v>14</v>
      </c>
      <c r="C7218">
        <v>200</v>
      </c>
      <c r="D7218">
        <v>463402442345100</v>
      </c>
      <c r="E7218">
        <v>463402443152300</v>
      </c>
      <c r="F7218">
        <f>(tester_performance1[[#This Row],[post-handle-timestamp]]-tester_performance1[[#This Row],[pre-handle-timestamp]])/1000000</f>
        <v>0.80720000000000003</v>
      </c>
    </row>
    <row r="7219" spans="1:6" hidden="1" x14ac:dyDescent="0.35">
      <c r="A7219" t="s">
        <v>5</v>
      </c>
      <c r="B7219" t="s">
        <v>15</v>
      </c>
      <c r="C7219">
        <v>200</v>
      </c>
      <c r="D7219">
        <v>463402444285900</v>
      </c>
      <c r="E7219">
        <v>463402445123400</v>
      </c>
      <c r="F7219">
        <f>(tester_performance1[[#This Row],[post-handle-timestamp]]-tester_performance1[[#This Row],[pre-handle-timestamp]])/1000000</f>
        <v>0.83750000000000002</v>
      </c>
    </row>
    <row r="7220" spans="1:6" hidden="1" x14ac:dyDescent="0.35">
      <c r="A7220" t="s">
        <v>5</v>
      </c>
      <c r="B7220" t="s">
        <v>16</v>
      </c>
      <c r="C7220">
        <v>200</v>
      </c>
      <c r="D7220">
        <v>463402446686400</v>
      </c>
      <c r="E7220">
        <v>463402447501900</v>
      </c>
      <c r="F7220">
        <f>(tester_performance1[[#This Row],[post-handle-timestamp]]-tester_performance1[[#This Row],[pre-handle-timestamp]])/1000000</f>
        <v>0.8155</v>
      </c>
    </row>
    <row r="7221" spans="1:6" hidden="1" x14ac:dyDescent="0.35">
      <c r="A7221" t="s">
        <v>5</v>
      </c>
      <c r="B7221" t="s">
        <v>17</v>
      </c>
      <c r="C7221">
        <v>200</v>
      </c>
      <c r="D7221">
        <v>463402448542300</v>
      </c>
      <c r="E7221">
        <v>463402449389300</v>
      </c>
      <c r="F7221">
        <f>(tester_performance1[[#This Row],[post-handle-timestamp]]-tester_performance1[[#This Row],[pre-handle-timestamp]])/1000000</f>
        <v>0.84699999999999998</v>
      </c>
    </row>
    <row r="7222" spans="1:6" hidden="1" x14ac:dyDescent="0.35">
      <c r="A7222" t="s">
        <v>5</v>
      </c>
      <c r="B7222" t="s">
        <v>18</v>
      </c>
      <c r="C7222">
        <v>200</v>
      </c>
      <c r="D7222">
        <v>463402450771400</v>
      </c>
      <c r="E7222">
        <v>463402451583000</v>
      </c>
      <c r="F7222">
        <f>(tester_performance1[[#This Row],[post-handle-timestamp]]-tester_performance1[[#This Row],[pre-handle-timestamp]])/1000000</f>
        <v>0.81159999999999999</v>
      </c>
    </row>
    <row r="7223" spans="1:6" hidden="1" x14ac:dyDescent="0.35">
      <c r="A7223" t="s">
        <v>5</v>
      </c>
      <c r="B7223" t="s">
        <v>13</v>
      </c>
      <c r="C7223">
        <v>200</v>
      </c>
      <c r="D7223">
        <v>463402453206200</v>
      </c>
      <c r="E7223">
        <v>463402454019000</v>
      </c>
      <c r="F7223">
        <f>(tester_performance1[[#This Row],[post-handle-timestamp]]-tester_performance1[[#This Row],[pre-handle-timestamp]])/1000000</f>
        <v>0.81279999999999997</v>
      </c>
    </row>
    <row r="7224" spans="1:6" hidden="1" x14ac:dyDescent="0.35">
      <c r="A7224" t="s">
        <v>5</v>
      </c>
      <c r="B7224" t="s">
        <v>19</v>
      </c>
      <c r="C7224">
        <v>200</v>
      </c>
      <c r="D7224">
        <v>463402455020000</v>
      </c>
      <c r="E7224">
        <v>463402455759900</v>
      </c>
      <c r="F7224">
        <f>(tester_performance1[[#This Row],[post-handle-timestamp]]-tester_performance1[[#This Row],[pre-handle-timestamp]])/1000000</f>
        <v>0.7399</v>
      </c>
    </row>
    <row r="7225" spans="1:6" hidden="1" x14ac:dyDescent="0.35">
      <c r="A7225" t="s">
        <v>5</v>
      </c>
      <c r="B7225" t="s">
        <v>20</v>
      </c>
      <c r="C7225">
        <v>200</v>
      </c>
      <c r="D7225">
        <v>463402456773900</v>
      </c>
      <c r="E7225">
        <v>463402457547800</v>
      </c>
      <c r="F7225">
        <f>(tester_performance1[[#This Row],[post-handle-timestamp]]-tester_performance1[[#This Row],[pre-handle-timestamp]])/1000000</f>
        <v>0.77390000000000003</v>
      </c>
    </row>
    <row r="7226" spans="1:6" hidden="1" x14ac:dyDescent="0.35">
      <c r="A7226" t="s">
        <v>5</v>
      </c>
      <c r="B7226" t="s">
        <v>21</v>
      </c>
      <c r="C7226">
        <v>200</v>
      </c>
      <c r="D7226">
        <v>463402459636800</v>
      </c>
      <c r="E7226">
        <v>463402460412600</v>
      </c>
      <c r="F7226">
        <f>(tester_performance1[[#This Row],[post-handle-timestamp]]-tester_performance1[[#This Row],[pre-handle-timestamp]])/1000000</f>
        <v>0.77580000000000005</v>
      </c>
    </row>
    <row r="7227" spans="1:6" x14ac:dyDescent="0.35">
      <c r="A7227" t="s">
        <v>5</v>
      </c>
      <c r="B7227" t="s">
        <v>6</v>
      </c>
      <c r="C7227">
        <v>302</v>
      </c>
      <c r="D7227">
        <v>463404682452100</v>
      </c>
      <c r="E7227">
        <v>463404684075700</v>
      </c>
      <c r="F7227">
        <f>(tester_performance1[[#This Row],[post-handle-timestamp]]-tester_performance1[[#This Row],[pre-handle-timestamp]])/1000000</f>
        <v>1.6235999999999999</v>
      </c>
    </row>
    <row r="7228" spans="1:6" x14ac:dyDescent="0.35">
      <c r="A7228" t="s">
        <v>5</v>
      </c>
      <c r="B7228" t="s">
        <v>7</v>
      </c>
      <c r="C7228">
        <v>200</v>
      </c>
      <c r="D7228">
        <v>463404686727100</v>
      </c>
      <c r="E7228">
        <v>463404688420100</v>
      </c>
      <c r="F7228">
        <f>(tester_performance1[[#This Row],[post-handle-timestamp]]-tester_performance1[[#This Row],[pre-handle-timestamp]])/1000000</f>
        <v>1.6930000000000001</v>
      </c>
    </row>
    <row r="7229" spans="1:6" hidden="1" x14ac:dyDescent="0.35">
      <c r="A7229" t="s">
        <v>5</v>
      </c>
      <c r="B7229" t="s">
        <v>8</v>
      </c>
      <c r="C7229">
        <v>200</v>
      </c>
      <c r="D7229">
        <v>463404738607300</v>
      </c>
      <c r="E7229">
        <v>463404739459700</v>
      </c>
      <c r="F7229">
        <f>(tester_performance1[[#This Row],[post-handle-timestamp]]-tester_performance1[[#This Row],[pre-handle-timestamp]])/1000000</f>
        <v>0.85240000000000005</v>
      </c>
    </row>
    <row r="7230" spans="1:6" hidden="1" x14ac:dyDescent="0.35">
      <c r="A7230" t="s">
        <v>5</v>
      </c>
      <c r="B7230" t="s">
        <v>9</v>
      </c>
      <c r="C7230">
        <v>200</v>
      </c>
      <c r="D7230">
        <v>463404740692900</v>
      </c>
      <c r="E7230">
        <v>463404741608500</v>
      </c>
      <c r="F7230">
        <f>(tester_performance1[[#This Row],[post-handle-timestamp]]-tester_performance1[[#This Row],[pre-handle-timestamp]])/1000000</f>
        <v>0.91559999999999997</v>
      </c>
    </row>
    <row r="7231" spans="1:6" hidden="1" x14ac:dyDescent="0.35">
      <c r="A7231" t="s">
        <v>5</v>
      </c>
      <c r="B7231" t="s">
        <v>10</v>
      </c>
      <c r="C7231">
        <v>200</v>
      </c>
      <c r="D7231">
        <v>463404743099800</v>
      </c>
      <c r="E7231">
        <v>463404743931600</v>
      </c>
      <c r="F7231">
        <f>(tester_performance1[[#This Row],[post-handle-timestamp]]-tester_performance1[[#This Row],[pre-handle-timestamp]])/1000000</f>
        <v>0.83179999999999998</v>
      </c>
    </row>
    <row r="7232" spans="1:6" hidden="1" x14ac:dyDescent="0.35">
      <c r="A7232" t="s">
        <v>5</v>
      </c>
      <c r="B7232" t="s">
        <v>11</v>
      </c>
      <c r="C7232">
        <v>200</v>
      </c>
      <c r="D7232">
        <v>463404745080000</v>
      </c>
      <c r="E7232">
        <v>463404745876500</v>
      </c>
      <c r="F7232">
        <f>(tester_performance1[[#This Row],[post-handle-timestamp]]-tester_performance1[[#This Row],[pre-handle-timestamp]])/1000000</f>
        <v>0.79649999999999999</v>
      </c>
    </row>
    <row r="7233" spans="1:6" hidden="1" x14ac:dyDescent="0.35">
      <c r="A7233" t="s">
        <v>5</v>
      </c>
      <c r="B7233" t="s">
        <v>12</v>
      </c>
      <c r="C7233">
        <v>200</v>
      </c>
      <c r="D7233">
        <v>463404747278500</v>
      </c>
      <c r="E7233">
        <v>463404748107400</v>
      </c>
      <c r="F7233">
        <f>(tester_performance1[[#This Row],[post-handle-timestamp]]-tester_performance1[[#This Row],[pre-handle-timestamp]])/1000000</f>
        <v>0.82889999999999997</v>
      </c>
    </row>
    <row r="7234" spans="1:6" hidden="1" x14ac:dyDescent="0.35">
      <c r="A7234" t="s">
        <v>5</v>
      </c>
      <c r="B7234" t="s">
        <v>14</v>
      </c>
      <c r="C7234">
        <v>200</v>
      </c>
      <c r="D7234">
        <v>463404749284800</v>
      </c>
      <c r="E7234">
        <v>463404750120400</v>
      </c>
      <c r="F7234">
        <f>(tester_performance1[[#This Row],[post-handle-timestamp]]-tester_performance1[[#This Row],[pre-handle-timestamp]])/1000000</f>
        <v>0.83560000000000001</v>
      </c>
    </row>
    <row r="7235" spans="1:6" hidden="1" x14ac:dyDescent="0.35">
      <c r="A7235" t="s">
        <v>5</v>
      </c>
      <c r="B7235" t="s">
        <v>15</v>
      </c>
      <c r="C7235">
        <v>200</v>
      </c>
      <c r="D7235">
        <v>463404751302300</v>
      </c>
      <c r="E7235">
        <v>463404752148000</v>
      </c>
      <c r="F7235">
        <f>(tester_performance1[[#This Row],[post-handle-timestamp]]-tester_performance1[[#This Row],[pre-handle-timestamp]])/1000000</f>
        <v>0.84570000000000001</v>
      </c>
    </row>
    <row r="7236" spans="1:6" hidden="1" x14ac:dyDescent="0.35">
      <c r="A7236" t="s">
        <v>5</v>
      </c>
      <c r="B7236" t="s">
        <v>16</v>
      </c>
      <c r="C7236">
        <v>200</v>
      </c>
      <c r="D7236">
        <v>463404753743600</v>
      </c>
      <c r="E7236">
        <v>463404754495100</v>
      </c>
      <c r="F7236">
        <f>(tester_performance1[[#This Row],[post-handle-timestamp]]-tester_performance1[[#This Row],[pre-handle-timestamp]])/1000000</f>
        <v>0.75149999999999995</v>
      </c>
    </row>
    <row r="7237" spans="1:6" hidden="1" x14ac:dyDescent="0.35">
      <c r="A7237" t="s">
        <v>5</v>
      </c>
      <c r="B7237" t="s">
        <v>17</v>
      </c>
      <c r="C7237">
        <v>200</v>
      </c>
      <c r="D7237">
        <v>463404755539300</v>
      </c>
      <c r="E7237">
        <v>463404756366300</v>
      </c>
      <c r="F7237">
        <f>(tester_performance1[[#This Row],[post-handle-timestamp]]-tester_performance1[[#This Row],[pre-handle-timestamp]])/1000000</f>
        <v>0.82699999999999996</v>
      </c>
    </row>
    <row r="7238" spans="1:6" hidden="1" x14ac:dyDescent="0.35">
      <c r="A7238" t="s">
        <v>5</v>
      </c>
      <c r="B7238" t="s">
        <v>18</v>
      </c>
      <c r="C7238">
        <v>200</v>
      </c>
      <c r="D7238">
        <v>463404757943300</v>
      </c>
      <c r="E7238">
        <v>463404758771700</v>
      </c>
      <c r="F7238">
        <f>(tester_performance1[[#This Row],[post-handle-timestamp]]-tester_performance1[[#This Row],[pre-handle-timestamp]])/1000000</f>
        <v>0.82840000000000003</v>
      </c>
    </row>
    <row r="7239" spans="1:6" hidden="1" x14ac:dyDescent="0.35">
      <c r="A7239" t="s">
        <v>5</v>
      </c>
      <c r="B7239" t="s">
        <v>13</v>
      </c>
      <c r="C7239">
        <v>200</v>
      </c>
      <c r="D7239">
        <v>463404760486200</v>
      </c>
      <c r="E7239">
        <v>463404761419900</v>
      </c>
      <c r="F7239">
        <f>(tester_performance1[[#This Row],[post-handle-timestamp]]-tester_performance1[[#This Row],[pre-handle-timestamp]])/1000000</f>
        <v>0.93369999999999997</v>
      </c>
    </row>
    <row r="7240" spans="1:6" hidden="1" x14ac:dyDescent="0.35">
      <c r="A7240" t="s">
        <v>5</v>
      </c>
      <c r="B7240" t="s">
        <v>19</v>
      </c>
      <c r="C7240">
        <v>200</v>
      </c>
      <c r="D7240">
        <v>463404765413500</v>
      </c>
      <c r="E7240">
        <v>463404766276000</v>
      </c>
      <c r="F7240">
        <f>(tester_performance1[[#This Row],[post-handle-timestamp]]-tester_performance1[[#This Row],[pre-handle-timestamp]])/1000000</f>
        <v>0.86250000000000004</v>
      </c>
    </row>
    <row r="7241" spans="1:6" hidden="1" x14ac:dyDescent="0.35">
      <c r="A7241" t="s">
        <v>5</v>
      </c>
      <c r="B7241" t="s">
        <v>20</v>
      </c>
      <c r="C7241">
        <v>200</v>
      </c>
      <c r="D7241">
        <v>463404767715200</v>
      </c>
      <c r="E7241">
        <v>463404768586100</v>
      </c>
      <c r="F7241">
        <f>(tester_performance1[[#This Row],[post-handle-timestamp]]-tester_performance1[[#This Row],[pre-handle-timestamp]])/1000000</f>
        <v>0.87090000000000001</v>
      </c>
    </row>
    <row r="7242" spans="1:6" hidden="1" x14ac:dyDescent="0.35">
      <c r="A7242" t="s">
        <v>5</v>
      </c>
      <c r="B7242" t="s">
        <v>21</v>
      </c>
      <c r="C7242">
        <v>200</v>
      </c>
      <c r="D7242">
        <v>463404770481700</v>
      </c>
      <c r="E7242">
        <v>463404771211000</v>
      </c>
      <c r="F7242">
        <f>(tester_performance1[[#This Row],[post-handle-timestamp]]-tester_performance1[[#This Row],[pre-handle-timestamp]])/1000000</f>
        <v>0.72929999999999995</v>
      </c>
    </row>
    <row r="7243" spans="1:6" x14ac:dyDescent="0.35">
      <c r="A7243" t="s">
        <v>5</v>
      </c>
      <c r="B7243" t="s">
        <v>22</v>
      </c>
      <c r="C7243">
        <v>200</v>
      </c>
      <c r="D7243">
        <v>463404772226100</v>
      </c>
      <c r="E7243">
        <v>463404773630900</v>
      </c>
      <c r="F7243">
        <f>(tester_performance1[[#This Row],[post-handle-timestamp]]-tester_performance1[[#This Row],[pre-handle-timestamp]])/1000000</f>
        <v>1.4048</v>
      </c>
    </row>
    <row r="7244" spans="1:6" hidden="1" x14ac:dyDescent="0.35">
      <c r="A7244" t="s">
        <v>5</v>
      </c>
      <c r="B7244" t="s">
        <v>8</v>
      </c>
      <c r="C7244">
        <v>200</v>
      </c>
      <c r="D7244">
        <v>463404828120200</v>
      </c>
      <c r="E7244">
        <v>463404829043700</v>
      </c>
      <c r="F7244">
        <f>(tester_performance1[[#This Row],[post-handle-timestamp]]-tester_performance1[[#This Row],[pre-handle-timestamp]])/1000000</f>
        <v>0.92349999999999999</v>
      </c>
    </row>
    <row r="7245" spans="1:6" hidden="1" x14ac:dyDescent="0.35">
      <c r="A7245" t="s">
        <v>5</v>
      </c>
      <c r="B7245" t="s">
        <v>9</v>
      </c>
      <c r="C7245">
        <v>200</v>
      </c>
      <c r="D7245">
        <v>463404830283400</v>
      </c>
      <c r="E7245">
        <v>463404831173400</v>
      </c>
      <c r="F7245">
        <f>(tester_performance1[[#This Row],[post-handle-timestamp]]-tester_performance1[[#This Row],[pre-handle-timestamp]])/1000000</f>
        <v>0.89</v>
      </c>
    </row>
    <row r="7246" spans="1:6" hidden="1" x14ac:dyDescent="0.35">
      <c r="A7246" t="s">
        <v>5</v>
      </c>
      <c r="B7246" t="s">
        <v>10</v>
      </c>
      <c r="C7246">
        <v>200</v>
      </c>
      <c r="D7246">
        <v>463404832578300</v>
      </c>
      <c r="E7246">
        <v>463404833365100</v>
      </c>
      <c r="F7246">
        <f>(tester_performance1[[#This Row],[post-handle-timestamp]]-tester_performance1[[#This Row],[pre-handle-timestamp]])/1000000</f>
        <v>0.78680000000000005</v>
      </c>
    </row>
    <row r="7247" spans="1:6" hidden="1" x14ac:dyDescent="0.35">
      <c r="A7247" t="s">
        <v>5</v>
      </c>
      <c r="B7247" t="s">
        <v>11</v>
      </c>
      <c r="C7247">
        <v>200</v>
      </c>
      <c r="D7247">
        <v>463404834347200</v>
      </c>
      <c r="E7247">
        <v>463404835098200</v>
      </c>
      <c r="F7247">
        <f>(tester_performance1[[#This Row],[post-handle-timestamp]]-tester_performance1[[#This Row],[pre-handle-timestamp]])/1000000</f>
        <v>0.751</v>
      </c>
    </row>
    <row r="7248" spans="1:6" hidden="1" x14ac:dyDescent="0.35">
      <c r="A7248" t="s">
        <v>5</v>
      </c>
      <c r="B7248" t="s">
        <v>12</v>
      </c>
      <c r="C7248">
        <v>200</v>
      </c>
      <c r="D7248">
        <v>463404836225300</v>
      </c>
      <c r="E7248">
        <v>463404837222600</v>
      </c>
      <c r="F7248">
        <f>(tester_performance1[[#This Row],[post-handle-timestamp]]-tester_performance1[[#This Row],[pre-handle-timestamp]])/1000000</f>
        <v>0.99729999999999996</v>
      </c>
    </row>
    <row r="7249" spans="1:6" hidden="1" x14ac:dyDescent="0.35">
      <c r="A7249" t="s">
        <v>5</v>
      </c>
      <c r="B7249" t="s">
        <v>13</v>
      </c>
      <c r="C7249">
        <v>200</v>
      </c>
      <c r="D7249">
        <v>463404838796500</v>
      </c>
      <c r="E7249">
        <v>463404839739000</v>
      </c>
      <c r="F7249">
        <f>(tester_performance1[[#This Row],[post-handle-timestamp]]-tester_performance1[[#This Row],[pre-handle-timestamp]])/1000000</f>
        <v>0.9425</v>
      </c>
    </row>
    <row r="7250" spans="1:6" hidden="1" x14ac:dyDescent="0.35">
      <c r="A7250" t="s">
        <v>5</v>
      </c>
      <c r="B7250" t="s">
        <v>14</v>
      </c>
      <c r="C7250">
        <v>200</v>
      </c>
      <c r="D7250">
        <v>463404841092000</v>
      </c>
      <c r="E7250">
        <v>463404841968300</v>
      </c>
      <c r="F7250">
        <f>(tester_performance1[[#This Row],[post-handle-timestamp]]-tester_performance1[[#This Row],[pre-handle-timestamp]])/1000000</f>
        <v>0.87629999999999997</v>
      </c>
    </row>
    <row r="7251" spans="1:6" hidden="1" x14ac:dyDescent="0.35">
      <c r="A7251" t="s">
        <v>5</v>
      </c>
      <c r="B7251" t="s">
        <v>15</v>
      </c>
      <c r="C7251">
        <v>200</v>
      </c>
      <c r="D7251">
        <v>463404843105900</v>
      </c>
      <c r="E7251">
        <v>463404843907800</v>
      </c>
      <c r="F7251">
        <f>(tester_performance1[[#This Row],[post-handle-timestamp]]-tester_performance1[[#This Row],[pre-handle-timestamp]])/1000000</f>
        <v>0.80189999999999995</v>
      </c>
    </row>
    <row r="7252" spans="1:6" hidden="1" x14ac:dyDescent="0.35">
      <c r="A7252" t="s">
        <v>5</v>
      </c>
      <c r="B7252" t="s">
        <v>16</v>
      </c>
      <c r="C7252">
        <v>200</v>
      </c>
      <c r="D7252">
        <v>463404845349100</v>
      </c>
      <c r="E7252">
        <v>463404846065000</v>
      </c>
      <c r="F7252">
        <f>(tester_performance1[[#This Row],[post-handle-timestamp]]-tester_performance1[[#This Row],[pre-handle-timestamp]])/1000000</f>
        <v>0.71589999999999998</v>
      </c>
    </row>
    <row r="7253" spans="1:6" hidden="1" x14ac:dyDescent="0.35">
      <c r="A7253" t="s">
        <v>5</v>
      </c>
      <c r="B7253" t="s">
        <v>17</v>
      </c>
      <c r="C7253">
        <v>200</v>
      </c>
      <c r="D7253">
        <v>463404846981200</v>
      </c>
      <c r="E7253">
        <v>463404847704500</v>
      </c>
      <c r="F7253">
        <f>(tester_performance1[[#This Row],[post-handle-timestamp]]-tester_performance1[[#This Row],[pre-handle-timestamp]])/1000000</f>
        <v>0.72330000000000005</v>
      </c>
    </row>
    <row r="7254" spans="1:6" hidden="1" x14ac:dyDescent="0.35">
      <c r="A7254" t="s">
        <v>5</v>
      </c>
      <c r="B7254" t="s">
        <v>18</v>
      </c>
      <c r="C7254">
        <v>200</v>
      </c>
      <c r="D7254">
        <v>463404848943300</v>
      </c>
      <c r="E7254">
        <v>463404849715300</v>
      </c>
      <c r="F7254">
        <f>(tester_performance1[[#This Row],[post-handle-timestamp]]-tester_performance1[[#This Row],[pre-handle-timestamp]])/1000000</f>
        <v>0.77200000000000002</v>
      </c>
    </row>
    <row r="7255" spans="1:6" hidden="1" x14ac:dyDescent="0.35">
      <c r="A7255" t="s">
        <v>5</v>
      </c>
      <c r="B7255" t="s">
        <v>19</v>
      </c>
      <c r="C7255">
        <v>200</v>
      </c>
      <c r="D7255">
        <v>463404851137800</v>
      </c>
      <c r="E7255">
        <v>463404851898400</v>
      </c>
      <c r="F7255">
        <f>(tester_performance1[[#This Row],[post-handle-timestamp]]-tester_performance1[[#This Row],[pre-handle-timestamp]])/1000000</f>
        <v>0.76060000000000005</v>
      </c>
    </row>
    <row r="7256" spans="1:6" hidden="1" x14ac:dyDescent="0.35">
      <c r="A7256" t="s">
        <v>5</v>
      </c>
      <c r="B7256" t="s">
        <v>20</v>
      </c>
      <c r="C7256">
        <v>200</v>
      </c>
      <c r="D7256">
        <v>463404853188100</v>
      </c>
      <c r="E7256">
        <v>463404854340500</v>
      </c>
      <c r="F7256">
        <f>(tester_performance1[[#This Row],[post-handle-timestamp]]-tester_performance1[[#This Row],[pre-handle-timestamp]])/1000000</f>
        <v>1.1524000000000001</v>
      </c>
    </row>
    <row r="7257" spans="1:6" hidden="1" x14ac:dyDescent="0.35">
      <c r="A7257" t="s">
        <v>5</v>
      </c>
      <c r="B7257" t="s">
        <v>21</v>
      </c>
      <c r="C7257">
        <v>200</v>
      </c>
      <c r="D7257">
        <v>463404856458800</v>
      </c>
      <c r="E7257">
        <v>463404857264200</v>
      </c>
      <c r="F7257">
        <f>(tester_performance1[[#This Row],[post-handle-timestamp]]-tester_performance1[[#This Row],[pre-handle-timestamp]])/1000000</f>
        <v>0.8054</v>
      </c>
    </row>
    <row r="7258" spans="1:6" x14ac:dyDescent="0.35">
      <c r="A7258" t="s">
        <v>23</v>
      </c>
      <c r="B7258" t="s">
        <v>22</v>
      </c>
      <c r="C7258">
        <v>302</v>
      </c>
      <c r="D7258">
        <v>463404858358700</v>
      </c>
      <c r="E7258">
        <v>463404864359500</v>
      </c>
      <c r="F7258">
        <f>(tester_performance1[[#This Row],[post-handle-timestamp]]-tester_performance1[[#This Row],[pre-handle-timestamp]])/1000000</f>
        <v>6.0007999999999999</v>
      </c>
    </row>
    <row r="7259" spans="1:6" x14ac:dyDescent="0.35">
      <c r="A7259" t="s">
        <v>5</v>
      </c>
      <c r="B7259" t="s">
        <v>6</v>
      </c>
      <c r="C7259">
        <v>302</v>
      </c>
      <c r="D7259">
        <v>463404865469300</v>
      </c>
      <c r="E7259">
        <v>463404866811400</v>
      </c>
      <c r="F7259">
        <f>(tester_performance1[[#This Row],[post-handle-timestamp]]-tester_performance1[[#This Row],[pre-handle-timestamp]])/1000000</f>
        <v>1.3421000000000001</v>
      </c>
    </row>
    <row r="7260" spans="1:6" x14ac:dyDescent="0.35">
      <c r="A7260" t="s">
        <v>5</v>
      </c>
      <c r="B7260" t="s">
        <v>7</v>
      </c>
      <c r="C7260">
        <v>200</v>
      </c>
      <c r="D7260">
        <v>463404868246400</v>
      </c>
      <c r="E7260">
        <v>463404869618900</v>
      </c>
      <c r="F7260">
        <f>(tester_performance1[[#This Row],[post-handle-timestamp]]-tester_performance1[[#This Row],[pre-handle-timestamp]])/1000000</f>
        <v>1.3725000000000001</v>
      </c>
    </row>
    <row r="7261" spans="1:6" hidden="1" x14ac:dyDescent="0.35">
      <c r="A7261" t="s">
        <v>5</v>
      </c>
      <c r="B7261" t="s">
        <v>8</v>
      </c>
      <c r="C7261">
        <v>200</v>
      </c>
      <c r="D7261">
        <v>463404947649900</v>
      </c>
      <c r="E7261">
        <v>463404948801700</v>
      </c>
      <c r="F7261">
        <f>(tester_performance1[[#This Row],[post-handle-timestamp]]-tester_performance1[[#This Row],[pre-handle-timestamp]])/1000000</f>
        <v>1.1517999999999999</v>
      </c>
    </row>
    <row r="7262" spans="1:6" hidden="1" x14ac:dyDescent="0.35">
      <c r="A7262" t="s">
        <v>5</v>
      </c>
      <c r="B7262" t="s">
        <v>9</v>
      </c>
      <c r="C7262">
        <v>200</v>
      </c>
      <c r="D7262">
        <v>463404949967300</v>
      </c>
      <c r="E7262">
        <v>463404950774000</v>
      </c>
      <c r="F7262">
        <f>(tester_performance1[[#This Row],[post-handle-timestamp]]-tester_performance1[[#This Row],[pre-handle-timestamp]])/1000000</f>
        <v>0.80669999999999997</v>
      </c>
    </row>
    <row r="7263" spans="1:6" hidden="1" x14ac:dyDescent="0.35">
      <c r="A7263" t="s">
        <v>5</v>
      </c>
      <c r="B7263" t="s">
        <v>10</v>
      </c>
      <c r="C7263">
        <v>200</v>
      </c>
      <c r="D7263">
        <v>463404952061700</v>
      </c>
      <c r="E7263">
        <v>463404952797600</v>
      </c>
      <c r="F7263">
        <f>(tester_performance1[[#This Row],[post-handle-timestamp]]-tester_performance1[[#This Row],[pre-handle-timestamp]])/1000000</f>
        <v>0.7359</v>
      </c>
    </row>
    <row r="7264" spans="1:6" hidden="1" x14ac:dyDescent="0.35">
      <c r="A7264" t="s">
        <v>5</v>
      </c>
      <c r="B7264" t="s">
        <v>11</v>
      </c>
      <c r="C7264">
        <v>200</v>
      </c>
      <c r="D7264">
        <v>463404953722500</v>
      </c>
      <c r="E7264">
        <v>463404954503100</v>
      </c>
      <c r="F7264">
        <f>(tester_performance1[[#This Row],[post-handle-timestamp]]-tester_performance1[[#This Row],[pre-handle-timestamp]])/1000000</f>
        <v>0.78059999999999996</v>
      </c>
    </row>
    <row r="7265" spans="1:6" hidden="1" x14ac:dyDescent="0.35">
      <c r="A7265" t="s">
        <v>5</v>
      </c>
      <c r="B7265" t="s">
        <v>12</v>
      </c>
      <c r="C7265">
        <v>200</v>
      </c>
      <c r="D7265">
        <v>463404955616900</v>
      </c>
      <c r="E7265">
        <v>463404956321300</v>
      </c>
      <c r="F7265">
        <f>(tester_performance1[[#This Row],[post-handle-timestamp]]-tester_performance1[[#This Row],[pre-handle-timestamp]])/1000000</f>
        <v>0.70440000000000003</v>
      </c>
    </row>
    <row r="7266" spans="1:6" hidden="1" x14ac:dyDescent="0.35">
      <c r="A7266" t="s">
        <v>5</v>
      </c>
      <c r="B7266" t="s">
        <v>14</v>
      </c>
      <c r="C7266">
        <v>200</v>
      </c>
      <c r="D7266">
        <v>463404957335800</v>
      </c>
      <c r="E7266">
        <v>463404958098200</v>
      </c>
      <c r="F7266">
        <f>(tester_performance1[[#This Row],[post-handle-timestamp]]-tester_performance1[[#This Row],[pre-handle-timestamp]])/1000000</f>
        <v>0.76239999999999997</v>
      </c>
    </row>
    <row r="7267" spans="1:6" hidden="1" x14ac:dyDescent="0.35">
      <c r="A7267" t="s">
        <v>5</v>
      </c>
      <c r="B7267" t="s">
        <v>15</v>
      </c>
      <c r="C7267">
        <v>200</v>
      </c>
      <c r="D7267">
        <v>463404959800100</v>
      </c>
      <c r="E7267">
        <v>463404961119400</v>
      </c>
      <c r="F7267">
        <f>(tester_performance1[[#This Row],[post-handle-timestamp]]-tester_performance1[[#This Row],[pre-handle-timestamp]])/1000000</f>
        <v>1.3192999999999999</v>
      </c>
    </row>
    <row r="7268" spans="1:6" hidden="1" x14ac:dyDescent="0.35">
      <c r="A7268" t="s">
        <v>5</v>
      </c>
      <c r="B7268" t="s">
        <v>16</v>
      </c>
      <c r="C7268">
        <v>200</v>
      </c>
      <c r="D7268">
        <v>463404962684600</v>
      </c>
      <c r="E7268">
        <v>463404963418700</v>
      </c>
      <c r="F7268">
        <f>(tester_performance1[[#This Row],[post-handle-timestamp]]-tester_performance1[[#This Row],[pre-handle-timestamp]])/1000000</f>
        <v>0.73409999999999997</v>
      </c>
    </row>
    <row r="7269" spans="1:6" hidden="1" x14ac:dyDescent="0.35">
      <c r="A7269" t="s">
        <v>5</v>
      </c>
      <c r="B7269" t="s">
        <v>17</v>
      </c>
      <c r="C7269">
        <v>200</v>
      </c>
      <c r="D7269">
        <v>463404964386400</v>
      </c>
      <c r="E7269">
        <v>463404965163800</v>
      </c>
      <c r="F7269">
        <f>(tester_performance1[[#This Row],[post-handle-timestamp]]-tester_performance1[[#This Row],[pre-handle-timestamp]])/1000000</f>
        <v>0.77739999999999998</v>
      </c>
    </row>
    <row r="7270" spans="1:6" hidden="1" x14ac:dyDescent="0.35">
      <c r="A7270" t="s">
        <v>5</v>
      </c>
      <c r="B7270" t="s">
        <v>18</v>
      </c>
      <c r="C7270">
        <v>200</v>
      </c>
      <c r="D7270">
        <v>463404966399500</v>
      </c>
      <c r="E7270">
        <v>463404967221000</v>
      </c>
      <c r="F7270">
        <f>(tester_performance1[[#This Row],[post-handle-timestamp]]-tester_performance1[[#This Row],[pre-handle-timestamp]])/1000000</f>
        <v>0.82150000000000001</v>
      </c>
    </row>
    <row r="7271" spans="1:6" hidden="1" x14ac:dyDescent="0.35">
      <c r="A7271" t="s">
        <v>5</v>
      </c>
      <c r="B7271" t="s">
        <v>13</v>
      </c>
      <c r="C7271">
        <v>200</v>
      </c>
      <c r="D7271">
        <v>463404968700100</v>
      </c>
      <c r="E7271">
        <v>463404969434800</v>
      </c>
      <c r="F7271">
        <f>(tester_performance1[[#This Row],[post-handle-timestamp]]-tester_performance1[[#This Row],[pre-handle-timestamp]])/1000000</f>
        <v>0.73470000000000002</v>
      </c>
    </row>
    <row r="7272" spans="1:6" hidden="1" x14ac:dyDescent="0.35">
      <c r="A7272" t="s">
        <v>5</v>
      </c>
      <c r="B7272" t="s">
        <v>19</v>
      </c>
      <c r="C7272">
        <v>200</v>
      </c>
      <c r="D7272">
        <v>463404973439200</v>
      </c>
      <c r="E7272">
        <v>463404975283600</v>
      </c>
      <c r="F7272">
        <f>(tester_performance1[[#This Row],[post-handle-timestamp]]-tester_performance1[[#This Row],[pre-handle-timestamp]])/1000000</f>
        <v>1.8444</v>
      </c>
    </row>
    <row r="7273" spans="1:6" hidden="1" x14ac:dyDescent="0.35">
      <c r="A7273" t="s">
        <v>5</v>
      </c>
      <c r="B7273" t="s">
        <v>20</v>
      </c>
      <c r="C7273">
        <v>200</v>
      </c>
      <c r="D7273">
        <v>463404976625700</v>
      </c>
      <c r="E7273">
        <v>463404977382400</v>
      </c>
      <c r="F7273">
        <f>(tester_performance1[[#This Row],[post-handle-timestamp]]-tester_performance1[[#This Row],[pre-handle-timestamp]])/1000000</f>
        <v>0.75670000000000004</v>
      </c>
    </row>
    <row r="7274" spans="1:6" hidden="1" x14ac:dyDescent="0.35">
      <c r="A7274" t="s">
        <v>5</v>
      </c>
      <c r="B7274" t="s">
        <v>21</v>
      </c>
      <c r="C7274">
        <v>200</v>
      </c>
      <c r="D7274">
        <v>463404979211900</v>
      </c>
      <c r="E7274">
        <v>463404979944400</v>
      </c>
      <c r="F7274">
        <f>(tester_performance1[[#This Row],[post-handle-timestamp]]-tester_performance1[[#This Row],[pre-handle-timestamp]])/1000000</f>
        <v>0.73250000000000004</v>
      </c>
    </row>
    <row r="7275" spans="1:6" x14ac:dyDescent="0.35">
      <c r="A7275" t="s">
        <v>5</v>
      </c>
      <c r="B7275" t="s">
        <v>24</v>
      </c>
      <c r="C7275">
        <v>200</v>
      </c>
      <c r="D7275">
        <v>463404981042500</v>
      </c>
      <c r="E7275">
        <v>463404986592300</v>
      </c>
      <c r="F7275">
        <f>(tester_performance1[[#This Row],[post-handle-timestamp]]-tester_performance1[[#This Row],[pre-handle-timestamp]])/1000000</f>
        <v>5.5498000000000003</v>
      </c>
    </row>
    <row r="7276" spans="1:6" hidden="1" x14ac:dyDescent="0.35">
      <c r="A7276" t="s">
        <v>5</v>
      </c>
      <c r="B7276" t="s">
        <v>8</v>
      </c>
      <c r="C7276">
        <v>200</v>
      </c>
      <c r="D7276">
        <v>463405117857000</v>
      </c>
      <c r="E7276">
        <v>463405118788500</v>
      </c>
      <c r="F7276">
        <f>(tester_performance1[[#This Row],[post-handle-timestamp]]-tester_performance1[[#This Row],[pre-handle-timestamp]])/1000000</f>
        <v>0.93149999999999999</v>
      </c>
    </row>
    <row r="7277" spans="1:6" hidden="1" x14ac:dyDescent="0.35">
      <c r="A7277" t="s">
        <v>5</v>
      </c>
      <c r="B7277" t="s">
        <v>15</v>
      </c>
      <c r="C7277">
        <v>200</v>
      </c>
      <c r="D7277">
        <v>463405119986800</v>
      </c>
      <c r="E7277">
        <v>463405120822100</v>
      </c>
      <c r="F7277">
        <f>(tester_performance1[[#This Row],[post-handle-timestamp]]-tester_performance1[[#This Row],[pre-handle-timestamp]])/1000000</f>
        <v>0.83530000000000004</v>
      </c>
    </row>
    <row r="7278" spans="1:6" hidden="1" x14ac:dyDescent="0.35">
      <c r="A7278" t="s">
        <v>5</v>
      </c>
      <c r="B7278" t="s">
        <v>9</v>
      </c>
      <c r="C7278">
        <v>200</v>
      </c>
      <c r="D7278">
        <v>463405122300400</v>
      </c>
      <c r="E7278">
        <v>463405123150800</v>
      </c>
      <c r="F7278">
        <f>(tester_performance1[[#This Row],[post-handle-timestamp]]-tester_performance1[[#This Row],[pre-handle-timestamp]])/1000000</f>
        <v>0.85040000000000004</v>
      </c>
    </row>
    <row r="7279" spans="1:6" hidden="1" x14ac:dyDescent="0.35">
      <c r="A7279" t="s">
        <v>5</v>
      </c>
      <c r="B7279" t="s">
        <v>17</v>
      </c>
      <c r="C7279">
        <v>200</v>
      </c>
      <c r="D7279">
        <v>463405124638500</v>
      </c>
      <c r="E7279">
        <v>463405125549400</v>
      </c>
      <c r="F7279">
        <f>(tester_performance1[[#This Row],[post-handle-timestamp]]-tester_performance1[[#This Row],[pre-handle-timestamp]])/1000000</f>
        <v>0.91090000000000004</v>
      </c>
    </row>
    <row r="7280" spans="1:6" hidden="1" x14ac:dyDescent="0.35">
      <c r="A7280" t="s">
        <v>5</v>
      </c>
      <c r="B7280" t="s">
        <v>10</v>
      </c>
      <c r="C7280">
        <v>200</v>
      </c>
      <c r="D7280">
        <v>463405126994400</v>
      </c>
      <c r="E7280">
        <v>463405127795400</v>
      </c>
      <c r="F7280">
        <f>(tester_performance1[[#This Row],[post-handle-timestamp]]-tester_performance1[[#This Row],[pre-handle-timestamp]])/1000000</f>
        <v>0.80100000000000005</v>
      </c>
    </row>
    <row r="7281" spans="1:6" hidden="1" x14ac:dyDescent="0.35">
      <c r="A7281" t="s">
        <v>5</v>
      </c>
      <c r="B7281" t="s">
        <v>11</v>
      </c>
      <c r="C7281">
        <v>200</v>
      </c>
      <c r="D7281">
        <v>463405128783000</v>
      </c>
      <c r="E7281">
        <v>463405129887400</v>
      </c>
      <c r="F7281">
        <f>(tester_performance1[[#This Row],[post-handle-timestamp]]-tester_performance1[[#This Row],[pre-handle-timestamp]])/1000000</f>
        <v>1.1044</v>
      </c>
    </row>
    <row r="7282" spans="1:6" hidden="1" x14ac:dyDescent="0.35">
      <c r="A7282" t="s">
        <v>5</v>
      </c>
      <c r="B7282" t="s">
        <v>19</v>
      </c>
      <c r="C7282">
        <v>200</v>
      </c>
      <c r="D7282">
        <v>463405131179700</v>
      </c>
      <c r="E7282">
        <v>463405131955000</v>
      </c>
      <c r="F7282">
        <f>(tester_performance1[[#This Row],[post-handle-timestamp]]-tester_performance1[[#This Row],[pre-handle-timestamp]])/1000000</f>
        <v>0.77529999999999999</v>
      </c>
    </row>
    <row r="7283" spans="1:6" hidden="1" x14ac:dyDescent="0.35">
      <c r="A7283" t="s">
        <v>5</v>
      </c>
      <c r="B7283" t="s">
        <v>12</v>
      </c>
      <c r="C7283">
        <v>200</v>
      </c>
      <c r="D7283">
        <v>463405132886600</v>
      </c>
      <c r="E7283">
        <v>463405133619100</v>
      </c>
      <c r="F7283">
        <f>(tester_performance1[[#This Row],[post-handle-timestamp]]-tester_performance1[[#This Row],[pre-handle-timestamp]])/1000000</f>
        <v>0.73250000000000004</v>
      </c>
    </row>
    <row r="7284" spans="1:6" hidden="1" x14ac:dyDescent="0.35">
      <c r="A7284" t="s">
        <v>5</v>
      </c>
      <c r="B7284" t="s">
        <v>14</v>
      </c>
      <c r="C7284">
        <v>200</v>
      </c>
      <c r="D7284">
        <v>463405134651100</v>
      </c>
      <c r="E7284">
        <v>463405135403400</v>
      </c>
      <c r="F7284">
        <f>(tester_performance1[[#This Row],[post-handle-timestamp]]-tester_performance1[[#This Row],[pre-handle-timestamp]])/1000000</f>
        <v>0.75229999999999997</v>
      </c>
    </row>
    <row r="7285" spans="1:6" hidden="1" x14ac:dyDescent="0.35">
      <c r="A7285" t="s">
        <v>5</v>
      </c>
      <c r="B7285" t="s">
        <v>16</v>
      </c>
      <c r="C7285">
        <v>200</v>
      </c>
      <c r="D7285">
        <v>463405136436900</v>
      </c>
      <c r="E7285">
        <v>463405137159100</v>
      </c>
      <c r="F7285">
        <f>(tester_performance1[[#This Row],[post-handle-timestamp]]-tester_performance1[[#This Row],[pre-handle-timestamp]])/1000000</f>
        <v>0.72219999999999995</v>
      </c>
    </row>
    <row r="7286" spans="1:6" hidden="1" x14ac:dyDescent="0.35">
      <c r="A7286" t="s">
        <v>5</v>
      </c>
      <c r="B7286" t="s">
        <v>18</v>
      </c>
      <c r="C7286">
        <v>200</v>
      </c>
      <c r="D7286">
        <v>463405138022200</v>
      </c>
      <c r="E7286">
        <v>463405138807900</v>
      </c>
      <c r="F7286">
        <f>(tester_performance1[[#This Row],[post-handle-timestamp]]-tester_performance1[[#This Row],[pre-handle-timestamp]])/1000000</f>
        <v>0.78569999999999995</v>
      </c>
    </row>
    <row r="7287" spans="1:6" hidden="1" x14ac:dyDescent="0.35">
      <c r="A7287" t="s">
        <v>5</v>
      </c>
      <c r="B7287" t="s">
        <v>13</v>
      </c>
      <c r="C7287">
        <v>200</v>
      </c>
      <c r="D7287">
        <v>463405140540300</v>
      </c>
      <c r="E7287">
        <v>463405141754800</v>
      </c>
      <c r="F7287">
        <f>(tester_performance1[[#This Row],[post-handle-timestamp]]-tester_performance1[[#This Row],[pre-handle-timestamp]])/1000000</f>
        <v>1.2144999999999999</v>
      </c>
    </row>
    <row r="7288" spans="1:6" hidden="1" x14ac:dyDescent="0.35">
      <c r="A7288" t="s">
        <v>5</v>
      </c>
      <c r="B7288" t="s">
        <v>20</v>
      </c>
      <c r="C7288">
        <v>200</v>
      </c>
      <c r="D7288">
        <v>463405142979400</v>
      </c>
      <c r="E7288">
        <v>463405143690000</v>
      </c>
      <c r="F7288">
        <f>(tester_performance1[[#This Row],[post-handle-timestamp]]-tester_performance1[[#This Row],[pre-handle-timestamp]])/1000000</f>
        <v>0.71060000000000001</v>
      </c>
    </row>
    <row r="7289" spans="1:6" hidden="1" x14ac:dyDescent="0.35">
      <c r="A7289" t="s">
        <v>5</v>
      </c>
      <c r="B7289" t="s">
        <v>21</v>
      </c>
      <c r="C7289">
        <v>200</v>
      </c>
      <c r="D7289">
        <v>463405145788700</v>
      </c>
      <c r="E7289">
        <v>463405146610500</v>
      </c>
      <c r="F7289">
        <f>(tester_performance1[[#This Row],[post-handle-timestamp]]-tester_performance1[[#This Row],[pre-handle-timestamp]])/1000000</f>
        <v>0.82179999999999997</v>
      </c>
    </row>
    <row r="7290" spans="1:6" hidden="1" x14ac:dyDescent="0.35">
      <c r="A7290" t="s">
        <v>5</v>
      </c>
      <c r="B7290" t="s">
        <v>25</v>
      </c>
      <c r="C7290">
        <v>200</v>
      </c>
      <c r="D7290">
        <v>463405147911700</v>
      </c>
      <c r="E7290">
        <v>463405148669600</v>
      </c>
      <c r="F7290">
        <f>(tester_performance1[[#This Row],[post-handle-timestamp]]-tester_performance1[[#This Row],[pre-handle-timestamp]])/1000000</f>
        <v>0.75790000000000002</v>
      </c>
    </row>
    <row r="7291" spans="1:6" x14ac:dyDescent="0.35">
      <c r="A7291" t="s">
        <v>5</v>
      </c>
      <c r="B7291" t="s">
        <v>26</v>
      </c>
      <c r="C7291">
        <v>200</v>
      </c>
      <c r="D7291">
        <v>463405150331600</v>
      </c>
      <c r="E7291">
        <v>463405173508300</v>
      </c>
      <c r="F7291">
        <f>(tester_performance1[[#This Row],[post-handle-timestamp]]-tester_performance1[[#This Row],[pre-handle-timestamp]])/1000000</f>
        <v>23.1767</v>
      </c>
    </row>
    <row r="7292" spans="1:6" hidden="1" x14ac:dyDescent="0.35">
      <c r="A7292" t="s">
        <v>5</v>
      </c>
      <c r="B7292" t="s">
        <v>8</v>
      </c>
      <c r="C7292">
        <v>200</v>
      </c>
      <c r="D7292">
        <v>463405337232500</v>
      </c>
      <c r="E7292">
        <v>463405338227100</v>
      </c>
      <c r="F7292">
        <f>(tester_performance1[[#This Row],[post-handle-timestamp]]-tester_performance1[[#This Row],[pre-handle-timestamp]])/1000000</f>
        <v>0.99460000000000004</v>
      </c>
    </row>
    <row r="7293" spans="1:6" hidden="1" x14ac:dyDescent="0.35">
      <c r="A7293" t="s">
        <v>5</v>
      </c>
      <c r="B7293" t="s">
        <v>9</v>
      </c>
      <c r="C7293">
        <v>200</v>
      </c>
      <c r="D7293">
        <v>463405339665200</v>
      </c>
      <c r="E7293">
        <v>463405340789000</v>
      </c>
      <c r="F7293">
        <f>(tester_performance1[[#This Row],[post-handle-timestamp]]-tester_performance1[[#This Row],[pre-handle-timestamp]])/1000000</f>
        <v>1.1237999999999999</v>
      </c>
    </row>
    <row r="7294" spans="1:6" hidden="1" x14ac:dyDescent="0.35">
      <c r="A7294" t="s">
        <v>5</v>
      </c>
      <c r="B7294" t="s">
        <v>10</v>
      </c>
      <c r="C7294">
        <v>200</v>
      </c>
      <c r="D7294">
        <v>463405342512100</v>
      </c>
      <c r="E7294">
        <v>463405343325900</v>
      </c>
      <c r="F7294">
        <f>(tester_performance1[[#This Row],[post-handle-timestamp]]-tester_performance1[[#This Row],[pre-handle-timestamp]])/1000000</f>
        <v>0.81379999999999997</v>
      </c>
    </row>
    <row r="7295" spans="1:6" hidden="1" x14ac:dyDescent="0.35">
      <c r="A7295" t="s">
        <v>5</v>
      </c>
      <c r="B7295" t="s">
        <v>11</v>
      </c>
      <c r="C7295">
        <v>200</v>
      </c>
      <c r="D7295">
        <v>463405344355200</v>
      </c>
      <c r="E7295">
        <v>463405345130600</v>
      </c>
      <c r="F7295">
        <f>(tester_performance1[[#This Row],[post-handle-timestamp]]-tester_performance1[[#This Row],[pre-handle-timestamp]])/1000000</f>
        <v>0.77539999999999998</v>
      </c>
    </row>
    <row r="7296" spans="1:6" hidden="1" x14ac:dyDescent="0.35">
      <c r="A7296" t="s">
        <v>5</v>
      </c>
      <c r="B7296" t="s">
        <v>12</v>
      </c>
      <c r="C7296">
        <v>200</v>
      </c>
      <c r="D7296">
        <v>463405346328700</v>
      </c>
      <c r="E7296">
        <v>463405347086300</v>
      </c>
      <c r="F7296">
        <f>(tester_performance1[[#This Row],[post-handle-timestamp]]-tester_performance1[[#This Row],[pre-handle-timestamp]])/1000000</f>
        <v>0.75760000000000005</v>
      </c>
    </row>
    <row r="7297" spans="1:6" hidden="1" x14ac:dyDescent="0.35">
      <c r="A7297" t="s">
        <v>5</v>
      </c>
      <c r="B7297" t="s">
        <v>14</v>
      </c>
      <c r="C7297">
        <v>200</v>
      </c>
      <c r="D7297">
        <v>463405348039700</v>
      </c>
      <c r="E7297">
        <v>463405348871800</v>
      </c>
      <c r="F7297">
        <f>(tester_performance1[[#This Row],[post-handle-timestamp]]-tester_performance1[[#This Row],[pre-handle-timestamp]])/1000000</f>
        <v>0.83209999999999995</v>
      </c>
    </row>
    <row r="7298" spans="1:6" hidden="1" x14ac:dyDescent="0.35">
      <c r="A7298" t="s">
        <v>5</v>
      </c>
      <c r="B7298" t="s">
        <v>19</v>
      </c>
      <c r="C7298">
        <v>200</v>
      </c>
      <c r="D7298">
        <v>463405350318200</v>
      </c>
      <c r="E7298">
        <v>463405351147100</v>
      </c>
      <c r="F7298">
        <f>(tester_performance1[[#This Row],[post-handle-timestamp]]-tester_performance1[[#This Row],[pre-handle-timestamp]])/1000000</f>
        <v>0.82889999999999997</v>
      </c>
    </row>
    <row r="7299" spans="1:6" hidden="1" x14ac:dyDescent="0.35">
      <c r="A7299" t="s">
        <v>5</v>
      </c>
      <c r="B7299" t="s">
        <v>15</v>
      </c>
      <c r="C7299">
        <v>200</v>
      </c>
      <c r="D7299">
        <v>463405352465300</v>
      </c>
      <c r="E7299">
        <v>463405353810500</v>
      </c>
      <c r="F7299">
        <f>(tester_performance1[[#This Row],[post-handle-timestamp]]-tester_performance1[[#This Row],[pre-handle-timestamp]])/1000000</f>
        <v>1.3452</v>
      </c>
    </row>
    <row r="7300" spans="1:6" hidden="1" x14ac:dyDescent="0.35">
      <c r="A7300" t="s">
        <v>5</v>
      </c>
      <c r="B7300" t="s">
        <v>16</v>
      </c>
      <c r="C7300">
        <v>200</v>
      </c>
      <c r="D7300">
        <v>463405355667500</v>
      </c>
      <c r="E7300">
        <v>463405356408800</v>
      </c>
      <c r="F7300">
        <f>(tester_performance1[[#This Row],[post-handle-timestamp]]-tester_performance1[[#This Row],[pre-handle-timestamp]])/1000000</f>
        <v>0.74129999999999996</v>
      </c>
    </row>
    <row r="7301" spans="1:6" hidden="1" x14ac:dyDescent="0.35">
      <c r="A7301" t="s">
        <v>5</v>
      </c>
      <c r="B7301" t="s">
        <v>17</v>
      </c>
      <c r="C7301">
        <v>200</v>
      </c>
      <c r="D7301">
        <v>463405357585400</v>
      </c>
      <c r="E7301">
        <v>463405358842800</v>
      </c>
      <c r="F7301">
        <f>(tester_performance1[[#This Row],[post-handle-timestamp]]-tester_performance1[[#This Row],[pre-handle-timestamp]])/1000000</f>
        <v>1.2574000000000001</v>
      </c>
    </row>
    <row r="7302" spans="1:6" hidden="1" x14ac:dyDescent="0.35">
      <c r="A7302" t="s">
        <v>5</v>
      </c>
      <c r="B7302" t="s">
        <v>18</v>
      </c>
      <c r="C7302">
        <v>200</v>
      </c>
      <c r="D7302">
        <v>463405360506200</v>
      </c>
      <c r="E7302">
        <v>463405361261400</v>
      </c>
      <c r="F7302">
        <f>(tester_performance1[[#This Row],[post-handle-timestamp]]-tester_performance1[[#This Row],[pre-handle-timestamp]])/1000000</f>
        <v>0.75519999999999998</v>
      </c>
    </row>
    <row r="7303" spans="1:6" hidden="1" x14ac:dyDescent="0.35">
      <c r="A7303" t="s">
        <v>5</v>
      </c>
      <c r="B7303" t="s">
        <v>13</v>
      </c>
      <c r="C7303">
        <v>200</v>
      </c>
      <c r="D7303">
        <v>463405362698300</v>
      </c>
      <c r="E7303">
        <v>463405363417900</v>
      </c>
      <c r="F7303">
        <f>(tester_performance1[[#This Row],[post-handle-timestamp]]-tester_performance1[[#This Row],[pre-handle-timestamp]])/1000000</f>
        <v>0.71960000000000002</v>
      </c>
    </row>
    <row r="7304" spans="1:6" hidden="1" x14ac:dyDescent="0.35">
      <c r="A7304" t="s">
        <v>5</v>
      </c>
      <c r="B7304" t="s">
        <v>20</v>
      </c>
      <c r="C7304">
        <v>200</v>
      </c>
      <c r="D7304">
        <v>463405364541800</v>
      </c>
      <c r="E7304">
        <v>463405365402300</v>
      </c>
      <c r="F7304">
        <f>(tester_performance1[[#This Row],[post-handle-timestamp]]-tester_performance1[[#This Row],[pre-handle-timestamp]])/1000000</f>
        <v>0.86050000000000004</v>
      </c>
    </row>
    <row r="7305" spans="1:6" hidden="1" x14ac:dyDescent="0.35">
      <c r="A7305" t="s">
        <v>5</v>
      </c>
      <c r="B7305" t="s">
        <v>21</v>
      </c>
      <c r="C7305">
        <v>200</v>
      </c>
      <c r="D7305">
        <v>463405367446500</v>
      </c>
      <c r="E7305">
        <v>463405368527800</v>
      </c>
      <c r="F7305">
        <f>(tester_performance1[[#This Row],[post-handle-timestamp]]-tester_performance1[[#This Row],[pre-handle-timestamp]])/1000000</f>
        <v>1.0812999999999999</v>
      </c>
    </row>
    <row r="7306" spans="1:6" x14ac:dyDescent="0.35">
      <c r="A7306" t="s">
        <v>5</v>
      </c>
      <c r="B7306" t="s">
        <v>27</v>
      </c>
      <c r="C7306">
        <v>200</v>
      </c>
      <c r="D7306">
        <v>463405369825800</v>
      </c>
      <c r="E7306">
        <v>463405402305000</v>
      </c>
      <c r="F7306">
        <f>(tester_performance1[[#This Row],[post-handle-timestamp]]-tester_performance1[[#This Row],[pre-handle-timestamp]])/1000000</f>
        <v>32.479199999999999</v>
      </c>
    </row>
    <row r="7307" spans="1:6" hidden="1" x14ac:dyDescent="0.35">
      <c r="A7307" t="s">
        <v>5</v>
      </c>
      <c r="B7307" t="s">
        <v>8</v>
      </c>
      <c r="C7307">
        <v>200</v>
      </c>
      <c r="D7307">
        <v>463405541734700</v>
      </c>
      <c r="E7307">
        <v>463405542723400</v>
      </c>
      <c r="F7307">
        <f>(tester_performance1[[#This Row],[post-handle-timestamp]]-tester_performance1[[#This Row],[pre-handle-timestamp]])/1000000</f>
        <v>0.98870000000000002</v>
      </c>
    </row>
    <row r="7308" spans="1:6" hidden="1" x14ac:dyDescent="0.35">
      <c r="A7308" t="s">
        <v>5</v>
      </c>
      <c r="B7308" t="s">
        <v>15</v>
      </c>
      <c r="C7308">
        <v>200</v>
      </c>
      <c r="D7308">
        <v>463405543983900</v>
      </c>
      <c r="E7308">
        <v>463405544897000</v>
      </c>
      <c r="F7308">
        <f>(tester_performance1[[#This Row],[post-handle-timestamp]]-tester_performance1[[#This Row],[pre-handle-timestamp]])/1000000</f>
        <v>0.91310000000000002</v>
      </c>
    </row>
    <row r="7309" spans="1:6" hidden="1" x14ac:dyDescent="0.35">
      <c r="A7309" t="s">
        <v>5</v>
      </c>
      <c r="B7309" t="s">
        <v>9</v>
      </c>
      <c r="C7309">
        <v>200</v>
      </c>
      <c r="D7309">
        <v>463405546607800</v>
      </c>
      <c r="E7309">
        <v>463405547487600</v>
      </c>
      <c r="F7309">
        <f>(tester_performance1[[#This Row],[post-handle-timestamp]]-tester_performance1[[#This Row],[pre-handle-timestamp]])/1000000</f>
        <v>0.87980000000000003</v>
      </c>
    </row>
    <row r="7310" spans="1:6" hidden="1" x14ac:dyDescent="0.35">
      <c r="A7310" t="s">
        <v>5</v>
      </c>
      <c r="B7310" t="s">
        <v>10</v>
      </c>
      <c r="C7310">
        <v>200</v>
      </c>
      <c r="D7310">
        <v>463405549359400</v>
      </c>
      <c r="E7310">
        <v>463405550217200</v>
      </c>
      <c r="F7310">
        <f>(tester_performance1[[#This Row],[post-handle-timestamp]]-tester_performance1[[#This Row],[pre-handle-timestamp]])/1000000</f>
        <v>0.85780000000000001</v>
      </c>
    </row>
    <row r="7311" spans="1:6" hidden="1" x14ac:dyDescent="0.35">
      <c r="A7311" t="s">
        <v>5</v>
      </c>
      <c r="B7311" t="s">
        <v>11</v>
      </c>
      <c r="C7311">
        <v>200</v>
      </c>
      <c r="D7311">
        <v>463405551336800</v>
      </c>
      <c r="E7311">
        <v>463405552142600</v>
      </c>
      <c r="F7311">
        <f>(tester_performance1[[#This Row],[post-handle-timestamp]]-tester_performance1[[#This Row],[pre-handle-timestamp]])/1000000</f>
        <v>0.80579999999999996</v>
      </c>
    </row>
    <row r="7312" spans="1:6" hidden="1" x14ac:dyDescent="0.35">
      <c r="A7312" t="s">
        <v>5</v>
      </c>
      <c r="B7312" t="s">
        <v>12</v>
      </c>
      <c r="C7312">
        <v>200</v>
      </c>
      <c r="D7312">
        <v>463405553456200</v>
      </c>
      <c r="E7312">
        <v>463405554250100</v>
      </c>
      <c r="F7312">
        <f>(tester_performance1[[#This Row],[post-handle-timestamp]]-tester_performance1[[#This Row],[pre-handle-timestamp]])/1000000</f>
        <v>0.79390000000000005</v>
      </c>
    </row>
    <row r="7313" spans="1:6" hidden="1" x14ac:dyDescent="0.35">
      <c r="A7313" t="s">
        <v>5</v>
      </c>
      <c r="B7313" t="s">
        <v>14</v>
      </c>
      <c r="C7313">
        <v>200</v>
      </c>
      <c r="D7313">
        <v>463405555404100</v>
      </c>
      <c r="E7313">
        <v>463405556232700</v>
      </c>
      <c r="F7313">
        <f>(tester_performance1[[#This Row],[post-handle-timestamp]]-tester_performance1[[#This Row],[pre-handle-timestamp]])/1000000</f>
        <v>0.8286</v>
      </c>
    </row>
    <row r="7314" spans="1:6" hidden="1" x14ac:dyDescent="0.35">
      <c r="A7314" t="s">
        <v>5</v>
      </c>
      <c r="B7314" t="s">
        <v>16</v>
      </c>
      <c r="C7314">
        <v>200</v>
      </c>
      <c r="D7314">
        <v>463405557667400</v>
      </c>
      <c r="E7314">
        <v>463405559003300</v>
      </c>
      <c r="F7314">
        <f>(tester_performance1[[#This Row],[post-handle-timestamp]]-tester_performance1[[#This Row],[pre-handle-timestamp]])/1000000</f>
        <v>1.3359000000000001</v>
      </c>
    </row>
    <row r="7315" spans="1:6" hidden="1" x14ac:dyDescent="0.35">
      <c r="A7315" t="s">
        <v>5</v>
      </c>
      <c r="B7315" t="s">
        <v>17</v>
      </c>
      <c r="C7315">
        <v>200</v>
      </c>
      <c r="D7315">
        <v>463405560360600</v>
      </c>
      <c r="E7315">
        <v>463405561165000</v>
      </c>
      <c r="F7315">
        <f>(tester_performance1[[#This Row],[post-handle-timestamp]]-tester_performance1[[#This Row],[pre-handle-timestamp]])/1000000</f>
        <v>0.8044</v>
      </c>
    </row>
    <row r="7316" spans="1:6" hidden="1" x14ac:dyDescent="0.35">
      <c r="A7316" t="s">
        <v>5</v>
      </c>
      <c r="B7316" t="s">
        <v>18</v>
      </c>
      <c r="C7316">
        <v>200</v>
      </c>
      <c r="D7316">
        <v>463405562626500</v>
      </c>
      <c r="E7316">
        <v>463405563662900</v>
      </c>
      <c r="F7316">
        <f>(tester_performance1[[#This Row],[post-handle-timestamp]]-tester_performance1[[#This Row],[pre-handle-timestamp]])/1000000</f>
        <v>1.0364</v>
      </c>
    </row>
    <row r="7317" spans="1:6" hidden="1" x14ac:dyDescent="0.35">
      <c r="A7317" t="s">
        <v>5</v>
      </c>
      <c r="B7317" t="s">
        <v>13</v>
      </c>
      <c r="C7317">
        <v>200</v>
      </c>
      <c r="D7317">
        <v>463405566952800</v>
      </c>
      <c r="E7317">
        <v>463405567853700</v>
      </c>
      <c r="F7317">
        <f>(tester_performance1[[#This Row],[post-handle-timestamp]]-tester_performance1[[#This Row],[pre-handle-timestamp]])/1000000</f>
        <v>0.90090000000000003</v>
      </c>
    </row>
    <row r="7318" spans="1:6" hidden="1" x14ac:dyDescent="0.35">
      <c r="A7318" t="s">
        <v>5</v>
      </c>
      <c r="B7318" t="s">
        <v>19</v>
      </c>
      <c r="C7318">
        <v>200</v>
      </c>
      <c r="D7318">
        <v>463405568972700</v>
      </c>
      <c r="E7318">
        <v>463405569740100</v>
      </c>
      <c r="F7318">
        <f>(tester_performance1[[#This Row],[post-handle-timestamp]]-tester_performance1[[#This Row],[pre-handle-timestamp]])/1000000</f>
        <v>0.76739999999999997</v>
      </c>
    </row>
    <row r="7319" spans="1:6" hidden="1" x14ac:dyDescent="0.35">
      <c r="A7319" t="s">
        <v>5</v>
      </c>
      <c r="B7319" t="s">
        <v>20</v>
      </c>
      <c r="C7319">
        <v>200</v>
      </c>
      <c r="D7319">
        <v>463405571009100</v>
      </c>
      <c r="E7319">
        <v>463405572223900</v>
      </c>
      <c r="F7319">
        <f>(tester_performance1[[#This Row],[post-handle-timestamp]]-tester_performance1[[#This Row],[pre-handle-timestamp]])/1000000</f>
        <v>1.2148000000000001</v>
      </c>
    </row>
    <row r="7320" spans="1:6" hidden="1" x14ac:dyDescent="0.35">
      <c r="A7320" t="s">
        <v>5</v>
      </c>
      <c r="B7320" t="s">
        <v>21</v>
      </c>
      <c r="C7320">
        <v>200</v>
      </c>
      <c r="D7320">
        <v>463405574491200</v>
      </c>
      <c r="E7320">
        <v>463405575331200</v>
      </c>
      <c r="F7320">
        <f>(tester_performance1[[#This Row],[post-handle-timestamp]]-tester_performance1[[#This Row],[pre-handle-timestamp]])/1000000</f>
        <v>0.84</v>
      </c>
    </row>
    <row r="7321" spans="1:6" hidden="1" x14ac:dyDescent="0.35">
      <c r="A7321" t="s">
        <v>5</v>
      </c>
      <c r="B7321" t="s">
        <v>25</v>
      </c>
      <c r="C7321">
        <v>200</v>
      </c>
      <c r="D7321">
        <v>463405576599600</v>
      </c>
      <c r="E7321">
        <v>463405577397700</v>
      </c>
      <c r="F7321">
        <f>(tester_performance1[[#This Row],[post-handle-timestamp]]-tester_performance1[[#This Row],[pre-handle-timestamp]])/1000000</f>
        <v>0.79810000000000003</v>
      </c>
    </row>
    <row r="7322" spans="1:6" x14ac:dyDescent="0.35">
      <c r="A7322" t="s">
        <v>5</v>
      </c>
      <c r="B7322" t="s">
        <v>29</v>
      </c>
      <c r="C7322">
        <v>200</v>
      </c>
      <c r="D7322">
        <v>463405579099000</v>
      </c>
      <c r="E7322">
        <v>463405586848100</v>
      </c>
      <c r="F7322">
        <f>(tester_performance1[[#This Row],[post-handle-timestamp]]-tester_performance1[[#This Row],[pre-handle-timestamp]])/1000000</f>
        <v>7.7491000000000003</v>
      </c>
    </row>
    <row r="7323" spans="1:6" hidden="1" x14ac:dyDescent="0.35">
      <c r="A7323" t="s">
        <v>5</v>
      </c>
      <c r="B7323" t="s">
        <v>8</v>
      </c>
      <c r="C7323">
        <v>200</v>
      </c>
      <c r="D7323">
        <v>463405668311900</v>
      </c>
      <c r="E7323">
        <v>463405669189000</v>
      </c>
      <c r="F7323">
        <f>(tester_performance1[[#This Row],[post-handle-timestamp]]-tester_performance1[[#This Row],[pre-handle-timestamp]])/1000000</f>
        <v>0.87709999999999999</v>
      </c>
    </row>
    <row r="7324" spans="1:6" hidden="1" x14ac:dyDescent="0.35">
      <c r="A7324" t="s">
        <v>5</v>
      </c>
      <c r="B7324" t="s">
        <v>9</v>
      </c>
      <c r="C7324">
        <v>200</v>
      </c>
      <c r="D7324">
        <v>463405670413600</v>
      </c>
      <c r="E7324">
        <v>463405671751600</v>
      </c>
      <c r="F7324">
        <f>(tester_performance1[[#This Row],[post-handle-timestamp]]-tester_performance1[[#This Row],[pre-handle-timestamp]])/1000000</f>
        <v>1.3380000000000001</v>
      </c>
    </row>
    <row r="7325" spans="1:6" hidden="1" x14ac:dyDescent="0.35">
      <c r="A7325" t="s">
        <v>5</v>
      </c>
      <c r="B7325" t="s">
        <v>10</v>
      </c>
      <c r="C7325">
        <v>200</v>
      </c>
      <c r="D7325">
        <v>463405673428000</v>
      </c>
      <c r="E7325">
        <v>463405674241000</v>
      </c>
      <c r="F7325">
        <f>(tester_performance1[[#This Row],[post-handle-timestamp]]-tester_performance1[[#This Row],[pre-handle-timestamp]])/1000000</f>
        <v>0.81299999999999994</v>
      </c>
    </row>
    <row r="7326" spans="1:6" hidden="1" x14ac:dyDescent="0.35">
      <c r="A7326" t="s">
        <v>5</v>
      </c>
      <c r="B7326" t="s">
        <v>11</v>
      </c>
      <c r="C7326">
        <v>200</v>
      </c>
      <c r="D7326">
        <v>463405675397800</v>
      </c>
      <c r="E7326">
        <v>463405676177400</v>
      </c>
      <c r="F7326">
        <f>(tester_performance1[[#This Row],[post-handle-timestamp]]-tester_performance1[[#This Row],[pre-handle-timestamp]])/1000000</f>
        <v>0.77959999999999996</v>
      </c>
    </row>
    <row r="7327" spans="1:6" hidden="1" x14ac:dyDescent="0.35">
      <c r="A7327" t="s">
        <v>5</v>
      </c>
      <c r="B7327" t="s">
        <v>12</v>
      </c>
      <c r="C7327">
        <v>200</v>
      </c>
      <c r="D7327">
        <v>463405677461000</v>
      </c>
      <c r="E7327">
        <v>463405678216400</v>
      </c>
      <c r="F7327">
        <f>(tester_performance1[[#This Row],[post-handle-timestamp]]-tester_performance1[[#This Row],[pre-handle-timestamp]])/1000000</f>
        <v>0.75539999999999996</v>
      </c>
    </row>
    <row r="7328" spans="1:6" hidden="1" x14ac:dyDescent="0.35">
      <c r="A7328" t="s">
        <v>5</v>
      </c>
      <c r="B7328" t="s">
        <v>13</v>
      </c>
      <c r="C7328">
        <v>200</v>
      </c>
      <c r="D7328">
        <v>463405679355900</v>
      </c>
      <c r="E7328">
        <v>463405680044100</v>
      </c>
      <c r="F7328">
        <f>(tester_performance1[[#This Row],[post-handle-timestamp]]-tester_performance1[[#This Row],[pre-handle-timestamp]])/1000000</f>
        <v>0.68820000000000003</v>
      </c>
    </row>
    <row r="7329" spans="1:6" hidden="1" x14ac:dyDescent="0.35">
      <c r="A7329" t="s">
        <v>5</v>
      </c>
      <c r="B7329" t="s">
        <v>19</v>
      </c>
      <c r="C7329">
        <v>200</v>
      </c>
      <c r="D7329">
        <v>463405681004200</v>
      </c>
      <c r="E7329">
        <v>463405681682600</v>
      </c>
      <c r="F7329">
        <f>(tester_performance1[[#This Row],[post-handle-timestamp]]-tester_performance1[[#This Row],[pre-handle-timestamp]])/1000000</f>
        <v>0.6784</v>
      </c>
    </row>
    <row r="7330" spans="1:6" hidden="1" x14ac:dyDescent="0.35">
      <c r="A7330" t="s">
        <v>5</v>
      </c>
      <c r="B7330" t="s">
        <v>14</v>
      </c>
      <c r="C7330">
        <v>200</v>
      </c>
      <c r="D7330">
        <v>463405682600300</v>
      </c>
      <c r="E7330">
        <v>463405683349200</v>
      </c>
      <c r="F7330">
        <f>(tester_performance1[[#This Row],[post-handle-timestamp]]-tester_performance1[[#This Row],[pre-handle-timestamp]])/1000000</f>
        <v>0.74890000000000001</v>
      </c>
    </row>
    <row r="7331" spans="1:6" hidden="1" x14ac:dyDescent="0.35">
      <c r="A7331" t="s">
        <v>5</v>
      </c>
      <c r="B7331" t="s">
        <v>15</v>
      </c>
      <c r="C7331">
        <v>200</v>
      </c>
      <c r="D7331">
        <v>463405684351600</v>
      </c>
      <c r="E7331">
        <v>463405685109500</v>
      </c>
      <c r="F7331">
        <f>(tester_performance1[[#This Row],[post-handle-timestamp]]-tester_performance1[[#This Row],[pre-handle-timestamp]])/1000000</f>
        <v>0.75790000000000002</v>
      </c>
    </row>
    <row r="7332" spans="1:6" hidden="1" x14ac:dyDescent="0.35">
      <c r="A7332" t="s">
        <v>5</v>
      </c>
      <c r="B7332" t="s">
        <v>16</v>
      </c>
      <c r="C7332">
        <v>200</v>
      </c>
      <c r="D7332">
        <v>463405687091600</v>
      </c>
      <c r="E7332">
        <v>463405687907500</v>
      </c>
      <c r="F7332">
        <f>(tester_performance1[[#This Row],[post-handle-timestamp]]-tester_performance1[[#This Row],[pre-handle-timestamp]])/1000000</f>
        <v>0.81589999999999996</v>
      </c>
    </row>
    <row r="7333" spans="1:6" hidden="1" x14ac:dyDescent="0.35">
      <c r="A7333" t="s">
        <v>5</v>
      </c>
      <c r="B7333" t="s">
        <v>17</v>
      </c>
      <c r="C7333">
        <v>200</v>
      </c>
      <c r="D7333">
        <v>463405689044000</v>
      </c>
      <c r="E7333">
        <v>463405689842700</v>
      </c>
      <c r="F7333">
        <f>(tester_performance1[[#This Row],[post-handle-timestamp]]-tester_performance1[[#This Row],[pre-handle-timestamp]])/1000000</f>
        <v>0.79869999999999997</v>
      </c>
    </row>
    <row r="7334" spans="1:6" hidden="1" x14ac:dyDescent="0.35">
      <c r="A7334" t="s">
        <v>5</v>
      </c>
      <c r="B7334" t="s">
        <v>18</v>
      </c>
      <c r="C7334">
        <v>200</v>
      </c>
      <c r="D7334">
        <v>463405691310800</v>
      </c>
      <c r="E7334">
        <v>463405692155000</v>
      </c>
      <c r="F7334">
        <f>(tester_performance1[[#This Row],[post-handle-timestamp]]-tester_performance1[[#This Row],[pre-handle-timestamp]])/1000000</f>
        <v>0.84419999999999995</v>
      </c>
    </row>
    <row r="7335" spans="1:6" hidden="1" x14ac:dyDescent="0.35">
      <c r="A7335" t="s">
        <v>5</v>
      </c>
      <c r="B7335" t="s">
        <v>20</v>
      </c>
      <c r="C7335">
        <v>200</v>
      </c>
      <c r="D7335">
        <v>463405693788200</v>
      </c>
      <c r="E7335">
        <v>463405694586400</v>
      </c>
      <c r="F7335">
        <f>(tester_performance1[[#This Row],[post-handle-timestamp]]-tester_performance1[[#This Row],[pre-handle-timestamp]])/1000000</f>
        <v>0.79820000000000002</v>
      </c>
    </row>
    <row r="7336" spans="1:6" hidden="1" x14ac:dyDescent="0.35">
      <c r="A7336" t="s">
        <v>5</v>
      </c>
      <c r="B7336" t="s">
        <v>21</v>
      </c>
      <c r="C7336">
        <v>200</v>
      </c>
      <c r="D7336">
        <v>463405696504200</v>
      </c>
      <c r="E7336">
        <v>463405697258300</v>
      </c>
      <c r="F7336">
        <f>(tester_performance1[[#This Row],[post-handle-timestamp]]-tester_performance1[[#This Row],[pre-handle-timestamp]])/1000000</f>
        <v>0.75409999999999999</v>
      </c>
    </row>
    <row r="7337" spans="1:6" hidden="1" x14ac:dyDescent="0.35">
      <c r="A7337" t="s">
        <v>5</v>
      </c>
      <c r="B7337" t="s">
        <v>8</v>
      </c>
      <c r="C7337">
        <v>200</v>
      </c>
      <c r="D7337">
        <v>463405698492400</v>
      </c>
      <c r="E7337">
        <v>463405699250200</v>
      </c>
      <c r="F7337">
        <f>(tester_performance1[[#This Row],[post-handle-timestamp]]-tester_performance1[[#This Row],[pre-handle-timestamp]])/1000000</f>
        <v>0.75780000000000003</v>
      </c>
    </row>
    <row r="7338" spans="1:6" hidden="1" x14ac:dyDescent="0.35">
      <c r="A7338" t="s">
        <v>5</v>
      </c>
      <c r="B7338" t="s">
        <v>9</v>
      </c>
      <c r="C7338">
        <v>200</v>
      </c>
      <c r="D7338">
        <v>463405700361900</v>
      </c>
      <c r="E7338">
        <v>463405701172100</v>
      </c>
      <c r="F7338">
        <f>(tester_performance1[[#This Row],[post-handle-timestamp]]-tester_performance1[[#This Row],[pre-handle-timestamp]])/1000000</f>
        <v>0.81020000000000003</v>
      </c>
    </row>
    <row r="7339" spans="1:6" hidden="1" x14ac:dyDescent="0.35">
      <c r="A7339" t="s">
        <v>5</v>
      </c>
      <c r="B7339" t="s">
        <v>10</v>
      </c>
      <c r="C7339">
        <v>200</v>
      </c>
      <c r="D7339">
        <v>463405702601800</v>
      </c>
      <c r="E7339">
        <v>463405703377500</v>
      </c>
      <c r="F7339">
        <f>(tester_performance1[[#This Row],[post-handle-timestamp]]-tester_performance1[[#This Row],[pre-handle-timestamp]])/1000000</f>
        <v>0.77569999999999995</v>
      </c>
    </row>
    <row r="7340" spans="1:6" hidden="1" x14ac:dyDescent="0.35">
      <c r="A7340" t="s">
        <v>5</v>
      </c>
      <c r="B7340" t="s">
        <v>11</v>
      </c>
      <c r="C7340">
        <v>200</v>
      </c>
      <c r="D7340">
        <v>463405704373300</v>
      </c>
      <c r="E7340">
        <v>463405705169700</v>
      </c>
      <c r="F7340">
        <f>(tester_performance1[[#This Row],[post-handle-timestamp]]-tester_performance1[[#This Row],[pre-handle-timestamp]])/1000000</f>
        <v>0.7964</v>
      </c>
    </row>
    <row r="7341" spans="1:6" hidden="1" x14ac:dyDescent="0.35">
      <c r="A7341" t="s">
        <v>5</v>
      </c>
      <c r="B7341" t="s">
        <v>12</v>
      </c>
      <c r="C7341">
        <v>200</v>
      </c>
      <c r="D7341">
        <v>463405706437600</v>
      </c>
      <c r="E7341">
        <v>463405707493700</v>
      </c>
      <c r="F7341">
        <f>(tester_performance1[[#This Row],[post-handle-timestamp]]-tester_performance1[[#This Row],[pre-handle-timestamp]])/1000000</f>
        <v>1.0561</v>
      </c>
    </row>
    <row r="7342" spans="1:6" hidden="1" x14ac:dyDescent="0.35">
      <c r="A7342" t="s">
        <v>5</v>
      </c>
      <c r="B7342" t="s">
        <v>14</v>
      </c>
      <c r="C7342">
        <v>200</v>
      </c>
      <c r="D7342">
        <v>463405708711100</v>
      </c>
      <c r="E7342">
        <v>463405709521400</v>
      </c>
      <c r="F7342">
        <f>(tester_performance1[[#This Row],[post-handle-timestamp]]-tester_performance1[[#This Row],[pre-handle-timestamp]])/1000000</f>
        <v>0.81030000000000002</v>
      </c>
    </row>
    <row r="7343" spans="1:6" hidden="1" x14ac:dyDescent="0.35">
      <c r="A7343" t="s">
        <v>5</v>
      </c>
      <c r="B7343" t="s">
        <v>19</v>
      </c>
      <c r="C7343">
        <v>200</v>
      </c>
      <c r="D7343">
        <v>463405710652200</v>
      </c>
      <c r="E7343">
        <v>463405711404200</v>
      </c>
      <c r="F7343">
        <f>(tester_performance1[[#This Row],[post-handle-timestamp]]-tester_performance1[[#This Row],[pre-handle-timestamp]])/1000000</f>
        <v>0.752</v>
      </c>
    </row>
    <row r="7344" spans="1:6" hidden="1" x14ac:dyDescent="0.35">
      <c r="A7344" t="s">
        <v>5</v>
      </c>
      <c r="B7344" t="s">
        <v>15</v>
      </c>
      <c r="C7344">
        <v>200</v>
      </c>
      <c r="D7344">
        <v>463405712423000</v>
      </c>
      <c r="E7344">
        <v>463405713259800</v>
      </c>
      <c r="F7344">
        <f>(tester_performance1[[#This Row],[post-handle-timestamp]]-tester_performance1[[#This Row],[pre-handle-timestamp]])/1000000</f>
        <v>0.83679999999999999</v>
      </c>
    </row>
    <row r="7345" spans="1:6" hidden="1" x14ac:dyDescent="0.35">
      <c r="A7345" t="s">
        <v>5</v>
      </c>
      <c r="B7345" t="s">
        <v>16</v>
      </c>
      <c r="C7345">
        <v>200</v>
      </c>
      <c r="D7345">
        <v>463405714788200</v>
      </c>
      <c r="E7345">
        <v>463405715594400</v>
      </c>
      <c r="F7345">
        <f>(tester_performance1[[#This Row],[post-handle-timestamp]]-tester_performance1[[#This Row],[pre-handle-timestamp]])/1000000</f>
        <v>0.80620000000000003</v>
      </c>
    </row>
    <row r="7346" spans="1:6" hidden="1" x14ac:dyDescent="0.35">
      <c r="A7346" t="s">
        <v>5</v>
      </c>
      <c r="B7346" t="s">
        <v>17</v>
      </c>
      <c r="C7346">
        <v>200</v>
      </c>
      <c r="D7346">
        <v>463405716890200</v>
      </c>
      <c r="E7346">
        <v>463405717788900</v>
      </c>
      <c r="F7346">
        <f>(tester_performance1[[#This Row],[post-handle-timestamp]]-tester_performance1[[#This Row],[pre-handle-timestamp]])/1000000</f>
        <v>0.89870000000000005</v>
      </c>
    </row>
    <row r="7347" spans="1:6" hidden="1" x14ac:dyDescent="0.35">
      <c r="A7347" t="s">
        <v>5</v>
      </c>
      <c r="B7347" t="s">
        <v>18</v>
      </c>
      <c r="C7347">
        <v>200</v>
      </c>
      <c r="D7347">
        <v>463405719246100</v>
      </c>
      <c r="E7347">
        <v>463405720078800</v>
      </c>
      <c r="F7347">
        <f>(tester_performance1[[#This Row],[post-handle-timestamp]]-tester_performance1[[#This Row],[pre-handle-timestamp]])/1000000</f>
        <v>0.8327</v>
      </c>
    </row>
    <row r="7348" spans="1:6" hidden="1" x14ac:dyDescent="0.35">
      <c r="A7348" t="s">
        <v>5</v>
      </c>
      <c r="B7348" t="s">
        <v>13</v>
      </c>
      <c r="C7348">
        <v>200</v>
      </c>
      <c r="D7348">
        <v>463405721902400</v>
      </c>
      <c r="E7348">
        <v>463405722685900</v>
      </c>
      <c r="F7348">
        <f>(tester_performance1[[#This Row],[post-handle-timestamp]]-tester_performance1[[#This Row],[pre-handle-timestamp]])/1000000</f>
        <v>0.78349999999999997</v>
      </c>
    </row>
    <row r="7349" spans="1:6" hidden="1" x14ac:dyDescent="0.35">
      <c r="A7349" t="s">
        <v>5</v>
      </c>
      <c r="B7349" t="s">
        <v>20</v>
      </c>
      <c r="C7349">
        <v>200</v>
      </c>
      <c r="D7349">
        <v>463405723762200</v>
      </c>
      <c r="E7349">
        <v>463405724553500</v>
      </c>
      <c r="F7349">
        <f>(tester_performance1[[#This Row],[post-handle-timestamp]]-tester_performance1[[#This Row],[pre-handle-timestamp]])/1000000</f>
        <v>0.7913</v>
      </c>
    </row>
    <row r="7350" spans="1:6" hidden="1" x14ac:dyDescent="0.35">
      <c r="A7350" t="s">
        <v>5</v>
      </c>
      <c r="B7350" t="s">
        <v>21</v>
      </c>
      <c r="C7350">
        <v>200</v>
      </c>
      <c r="D7350">
        <v>463405727017400</v>
      </c>
      <c r="E7350">
        <v>463405727771600</v>
      </c>
      <c r="F7350">
        <f>(tester_performance1[[#This Row],[post-handle-timestamp]]-tester_performance1[[#This Row],[pre-handle-timestamp]])/1000000</f>
        <v>0.75419999999999998</v>
      </c>
    </row>
    <row r="7351" spans="1:6" x14ac:dyDescent="0.35">
      <c r="A7351" t="s">
        <v>5</v>
      </c>
      <c r="B7351" t="s">
        <v>27</v>
      </c>
      <c r="C7351">
        <v>200</v>
      </c>
      <c r="D7351">
        <v>463405728924700</v>
      </c>
      <c r="E7351">
        <v>463405775615300</v>
      </c>
      <c r="F7351">
        <f>(tester_performance1[[#This Row],[post-handle-timestamp]]-tester_performance1[[#This Row],[pre-handle-timestamp]])/1000000</f>
        <v>46.690600000000003</v>
      </c>
    </row>
    <row r="7352" spans="1:6" hidden="1" x14ac:dyDescent="0.35">
      <c r="A7352" t="s">
        <v>5</v>
      </c>
      <c r="B7352" t="s">
        <v>8</v>
      </c>
      <c r="C7352">
        <v>200</v>
      </c>
      <c r="D7352">
        <v>463405929229800</v>
      </c>
      <c r="E7352">
        <v>463405930227700</v>
      </c>
      <c r="F7352">
        <f>(tester_performance1[[#This Row],[post-handle-timestamp]]-tester_performance1[[#This Row],[pre-handle-timestamp]])/1000000</f>
        <v>0.99790000000000001</v>
      </c>
    </row>
    <row r="7353" spans="1:6" hidden="1" x14ac:dyDescent="0.35">
      <c r="A7353" t="s">
        <v>5</v>
      </c>
      <c r="B7353" t="s">
        <v>9</v>
      </c>
      <c r="C7353">
        <v>200</v>
      </c>
      <c r="D7353">
        <v>463405931543100</v>
      </c>
      <c r="E7353">
        <v>463405932458700</v>
      </c>
      <c r="F7353">
        <f>(tester_performance1[[#This Row],[post-handle-timestamp]]-tester_performance1[[#This Row],[pre-handle-timestamp]])/1000000</f>
        <v>0.91559999999999997</v>
      </c>
    </row>
    <row r="7354" spans="1:6" hidden="1" x14ac:dyDescent="0.35">
      <c r="A7354" t="s">
        <v>5</v>
      </c>
      <c r="B7354" t="s">
        <v>16</v>
      </c>
      <c r="C7354">
        <v>200</v>
      </c>
      <c r="D7354">
        <v>463405934109000</v>
      </c>
      <c r="E7354">
        <v>463405934933300</v>
      </c>
      <c r="F7354">
        <f>(tester_performance1[[#This Row],[post-handle-timestamp]]-tester_performance1[[#This Row],[pre-handle-timestamp]])/1000000</f>
        <v>0.82430000000000003</v>
      </c>
    </row>
    <row r="7355" spans="1:6" hidden="1" x14ac:dyDescent="0.35">
      <c r="A7355" t="s">
        <v>5</v>
      </c>
      <c r="B7355" t="s">
        <v>17</v>
      </c>
      <c r="C7355">
        <v>200</v>
      </c>
      <c r="D7355">
        <v>463405936048700</v>
      </c>
      <c r="E7355">
        <v>463405936886000</v>
      </c>
      <c r="F7355">
        <f>(tester_performance1[[#This Row],[post-handle-timestamp]]-tester_performance1[[#This Row],[pre-handle-timestamp]])/1000000</f>
        <v>0.83730000000000004</v>
      </c>
    </row>
    <row r="7356" spans="1:6" hidden="1" x14ac:dyDescent="0.35">
      <c r="A7356" t="s">
        <v>5</v>
      </c>
      <c r="B7356" t="s">
        <v>10</v>
      </c>
      <c r="C7356">
        <v>200</v>
      </c>
      <c r="D7356">
        <v>463405938273200</v>
      </c>
      <c r="E7356">
        <v>463405939104100</v>
      </c>
      <c r="F7356">
        <f>(tester_performance1[[#This Row],[post-handle-timestamp]]-tester_performance1[[#This Row],[pre-handle-timestamp]])/1000000</f>
        <v>0.83089999999999997</v>
      </c>
    </row>
    <row r="7357" spans="1:6" hidden="1" x14ac:dyDescent="0.35">
      <c r="A7357" t="s">
        <v>5</v>
      </c>
      <c r="B7357" t="s">
        <v>13</v>
      </c>
      <c r="C7357">
        <v>200</v>
      </c>
      <c r="D7357">
        <v>463405940214100</v>
      </c>
      <c r="E7357">
        <v>463405941133200</v>
      </c>
      <c r="F7357">
        <f>(tester_performance1[[#This Row],[post-handle-timestamp]]-tester_performance1[[#This Row],[pre-handle-timestamp]])/1000000</f>
        <v>0.91910000000000003</v>
      </c>
    </row>
    <row r="7358" spans="1:6" hidden="1" x14ac:dyDescent="0.35">
      <c r="A7358" t="s">
        <v>5</v>
      </c>
      <c r="B7358" t="s">
        <v>11</v>
      </c>
      <c r="C7358">
        <v>200</v>
      </c>
      <c r="D7358">
        <v>463405942313900</v>
      </c>
      <c r="E7358">
        <v>463405943157700</v>
      </c>
      <c r="F7358">
        <f>(tester_performance1[[#This Row],[post-handle-timestamp]]-tester_performance1[[#This Row],[pre-handle-timestamp]])/1000000</f>
        <v>0.84379999999999999</v>
      </c>
    </row>
    <row r="7359" spans="1:6" hidden="1" x14ac:dyDescent="0.35">
      <c r="A7359" t="s">
        <v>5</v>
      </c>
      <c r="B7359" t="s">
        <v>12</v>
      </c>
      <c r="C7359">
        <v>200</v>
      </c>
      <c r="D7359">
        <v>463405944597900</v>
      </c>
      <c r="E7359">
        <v>463405945571300</v>
      </c>
      <c r="F7359">
        <f>(tester_performance1[[#This Row],[post-handle-timestamp]]-tester_performance1[[#This Row],[pre-handle-timestamp]])/1000000</f>
        <v>0.97340000000000004</v>
      </c>
    </row>
    <row r="7360" spans="1:6" hidden="1" x14ac:dyDescent="0.35">
      <c r="A7360" t="s">
        <v>5</v>
      </c>
      <c r="B7360" t="s">
        <v>14</v>
      </c>
      <c r="C7360">
        <v>200</v>
      </c>
      <c r="D7360">
        <v>463405946744500</v>
      </c>
      <c r="E7360">
        <v>463405947606200</v>
      </c>
      <c r="F7360">
        <f>(tester_performance1[[#This Row],[post-handle-timestamp]]-tester_performance1[[#This Row],[pre-handle-timestamp]])/1000000</f>
        <v>0.86170000000000002</v>
      </c>
    </row>
    <row r="7361" spans="1:6" hidden="1" x14ac:dyDescent="0.35">
      <c r="A7361" t="s">
        <v>5</v>
      </c>
      <c r="B7361" t="s">
        <v>15</v>
      </c>
      <c r="C7361">
        <v>200</v>
      </c>
      <c r="D7361">
        <v>463405948748200</v>
      </c>
      <c r="E7361">
        <v>463405949602300</v>
      </c>
      <c r="F7361">
        <f>(tester_performance1[[#This Row],[post-handle-timestamp]]-tester_performance1[[#This Row],[pre-handle-timestamp]])/1000000</f>
        <v>0.85409999999999997</v>
      </c>
    </row>
    <row r="7362" spans="1:6" hidden="1" x14ac:dyDescent="0.35">
      <c r="A7362" t="s">
        <v>5</v>
      </c>
      <c r="B7362" t="s">
        <v>18</v>
      </c>
      <c r="C7362">
        <v>200</v>
      </c>
      <c r="D7362">
        <v>463405951176800</v>
      </c>
      <c r="E7362">
        <v>463405952008100</v>
      </c>
      <c r="F7362">
        <f>(tester_performance1[[#This Row],[post-handle-timestamp]]-tester_performance1[[#This Row],[pre-handle-timestamp]])/1000000</f>
        <v>0.83130000000000004</v>
      </c>
    </row>
    <row r="7363" spans="1:6" hidden="1" x14ac:dyDescent="0.35">
      <c r="A7363" t="s">
        <v>5</v>
      </c>
      <c r="B7363" t="s">
        <v>19</v>
      </c>
      <c r="C7363">
        <v>200</v>
      </c>
      <c r="D7363">
        <v>463405953551900</v>
      </c>
      <c r="E7363">
        <v>463405954323700</v>
      </c>
      <c r="F7363">
        <f>(tester_performance1[[#This Row],[post-handle-timestamp]]-tester_performance1[[#This Row],[pre-handle-timestamp]])/1000000</f>
        <v>0.77180000000000004</v>
      </c>
    </row>
    <row r="7364" spans="1:6" hidden="1" x14ac:dyDescent="0.35">
      <c r="A7364" t="s">
        <v>5</v>
      </c>
      <c r="B7364" t="s">
        <v>20</v>
      </c>
      <c r="C7364">
        <v>200</v>
      </c>
      <c r="D7364">
        <v>463405955528100</v>
      </c>
      <c r="E7364">
        <v>463405956704300</v>
      </c>
      <c r="F7364">
        <f>(tester_performance1[[#This Row],[post-handle-timestamp]]-tester_performance1[[#This Row],[pre-handle-timestamp]])/1000000</f>
        <v>1.1761999999999999</v>
      </c>
    </row>
    <row r="7365" spans="1:6" hidden="1" x14ac:dyDescent="0.35">
      <c r="A7365" t="s">
        <v>5</v>
      </c>
      <c r="B7365" t="s">
        <v>21</v>
      </c>
      <c r="C7365">
        <v>200</v>
      </c>
      <c r="D7365">
        <v>463405959051300</v>
      </c>
      <c r="E7365">
        <v>463405960003600</v>
      </c>
      <c r="F7365">
        <f>(tester_performance1[[#This Row],[post-handle-timestamp]]-tester_performance1[[#This Row],[pre-handle-timestamp]])/1000000</f>
        <v>0.95230000000000004</v>
      </c>
    </row>
    <row r="7366" spans="1:6" hidden="1" x14ac:dyDescent="0.35">
      <c r="A7366" t="s">
        <v>5</v>
      </c>
      <c r="B7366" t="s">
        <v>25</v>
      </c>
      <c r="C7366">
        <v>200</v>
      </c>
      <c r="D7366">
        <v>463405961327200</v>
      </c>
      <c r="E7366">
        <v>463405962162600</v>
      </c>
      <c r="F7366">
        <f>(tester_performance1[[#This Row],[post-handle-timestamp]]-tester_performance1[[#This Row],[pre-handle-timestamp]])/1000000</f>
        <v>0.83540000000000003</v>
      </c>
    </row>
    <row r="7367" spans="1:6" x14ac:dyDescent="0.35">
      <c r="A7367" t="s">
        <v>5</v>
      </c>
      <c r="B7367" t="s">
        <v>29</v>
      </c>
      <c r="C7367">
        <v>200</v>
      </c>
      <c r="D7367">
        <v>463405963854700</v>
      </c>
      <c r="E7367">
        <v>463405970616100</v>
      </c>
      <c r="F7367">
        <f>(tester_performance1[[#This Row],[post-handle-timestamp]]-tester_performance1[[#This Row],[pre-handle-timestamp]])/1000000</f>
        <v>6.7614000000000001</v>
      </c>
    </row>
    <row r="7368" spans="1:6" hidden="1" x14ac:dyDescent="0.35">
      <c r="A7368" t="s">
        <v>5</v>
      </c>
      <c r="B7368" t="s">
        <v>8</v>
      </c>
      <c r="C7368">
        <v>200</v>
      </c>
      <c r="D7368">
        <v>463406066802700</v>
      </c>
      <c r="E7368">
        <v>463406067735200</v>
      </c>
      <c r="F7368">
        <f>(tester_performance1[[#This Row],[post-handle-timestamp]]-tester_performance1[[#This Row],[pre-handle-timestamp]])/1000000</f>
        <v>0.9325</v>
      </c>
    </row>
    <row r="7369" spans="1:6" hidden="1" x14ac:dyDescent="0.35">
      <c r="A7369" t="s">
        <v>5</v>
      </c>
      <c r="B7369" t="s">
        <v>15</v>
      </c>
      <c r="C7369">
        <v>200</v>
      </c>
      <c r="D7369">
        <v>463406069004600</v>
      </c>
      <c r="E7369">
        <v>463406069888400</v>
      </c>
      <c r="F7369">
        <f>(tester_performance1[[#This Row],[post-handle-timestamp]]-tester_performance1[[#This Row],[pre-handle-timestamp]])/1000000</f>
        <v>0.88380000000000003</v>
      </c>
    </row>
    <row r="7370" spans="1:6" hidden="1" x14ac:dyDescent="0.35">
      <c r="A7370" t="s">
        <v>5</v>
      </c>
      <c r="B7370" t="s">
        <v>9</v>
      </c>
      <c r="C7370">
        <v>200</v>
      </c>
      <c r="D7370">
        <v>463406071531400</v>
      </c>
      <c r="E7370">
        <v>463406072363400</v>
      </c>
      <c r="F7370">
        <f>(tester_performance1[[#This Row],[post-handle-timestamp]]-tester_performance1[[#This Row],[pre-handle-timestamp]])/1000000</f>
        <v>0.83199999999999996</v>
      </c>
    </row>
    <row r="7371" spans="1:6" hidden="1" x14ac:dyDescent="0.35">
      <c r="A7371" t="s">
        <v>5</v>
      </c>
      <c r="B7371" t="s">
        <v>10</v>
      </c>
      <c r="C7371">
        <v>200</v>
      </c>
      <c r="D7371">
        <v>463406073740700</v>
      </c>
      <c r="E7371">
        <v>463406074537900</v>
      </c>
      <c r="F7371">
        <f>(tester_performance1[[#This Row],[post-handle-timestamp]]-tester_performance1[[#This Row],[pre-handle-timestamp]])/1000000</f>
        <v>0.79720000000000002</v>
      </c>
    </row>
    <row r="7372" spans="1:6" hidden="1" x14ac:dyDescent="0.35">
      <c r="A7372" t="s">
        <v>5</v>
      </c>
      <c r="B7372" t="s">
        <v>11</v>
      </c>
      <c r="C7372">
        <v>200</v>
      </c>
      <c r="D7372">
        <v>463406075619300</v>
      </c>
      <c r="E7372">
        <v>463406076444600</v>
      </c>
      <c r="F7372">
        <f>(tester_performance1[[#This Row],[post-handle-timestamp]]-tester_performance1[[#This Row],[pre-handle-timestamp]])/1000000</f>
        <v>0.82530000000000003</v>
      </c>
    </row>
    <row r="7373" spans="1:6" hidden="1" x14ac:dyDescent="0.35">
      <c r="A7373" t="s">
        <v>5</v>
      </c>
      <c r="B7373" t="s">
        <v>12</v>
      </c>
      <c r="C7373">
        <v>200</v>
      </c>
      <c r="D7373">
        <v>463406077843500</v>
      </c>
      <c r="E7373">
        <v>463406078762400</v>
      </c>
      <c r="F7373">
        <f>(tester_performance1[[#This Row],[post-handle-timestamp]]-tester_performance1[[#This Row],[pre-handle-timestamp]])/1000000</f>
        <v>0.91890000000000005</v>
      </c>
    </row>
    <row r="7374" spans="1:6" hidden="1" x14ac:dyDescent="0.35">
      <c r="A7374" t="s">
        <v>5</v>
      </c>
      <c r="B7374" t="s">
        <v>14</v>
      </c>
      <c r="C7374">
        <v>200</v>
      </c>
      <c r="D7374">
        <v>463406079821500</v>
      </c>
      <c r="E7374">
        <v>463406080627900</v>
      </c>
      <c r="F7374">
        <f>(tester_performance1[[#This Row],[post-handle-timestamp]]-tester_performance1[[#This Row],[pre-handle-timestamp]])/1000000</f>
        <v>0.80640000000000001</v>
      </c>
    </row>
    <row r="7375" spans="1:6" hidden="1" x14ac:dyDescent="0.35">
      <c r="A7375" t="s">
        <v>5</v>
      </c>
      <c r="B7375" t="s">
        <v>16</v>
      </c>
      <c r="C7375">
        <v>200</v>
      </c>
      <c r="D7375">
        <v>463406081756600</v>
      </c>
      <c r="E7375">
        <v>463406082581300</v>
      </c>
      <c r="F7375">
        <f>(tester_performance1[[#This Row],[post-handle-timestamp]]-tester_performance1[[#This Row],[pre-handle-timestamp]])/1000000</f>
        <v>0.82469999999999999</v>
      </c>
    </row>
    <row r="7376" spans="1:6" hidden="1" x14ac:dyDescent="0.35">
      <c r="A7376" t="s">
        <v>5</v>
      </c>
      <c r="B7376" t="s">
        <v>17</v>
      </c>
      <c r="C7376">
        <v>200</v>
      </c>
      <c r="D7376">
        <v>463406083674500</v>
      </c>
      <c r="E7376">
        <v>463406084516800</v>
      </c>
      <c r="F7376">
        <f>(tester_performance1[[#This Row],[post-handle-timestamp]]-tester_performance1[[#This Row],[pre-handle-timestamp]])/1000000</f>
        <v>0.84230000000000005</v>
      </c>
    </row>
    <row r="7377" spans="1:6" hidden="1" x14ac:dyDescent="0.35">
      <c r="A7377" t="s">
        <v>5</v>
      </c>
      <c r="B7377" t="s">
        <v>18</v>
      </c>
      <c r="C7377">
        <v>200</v>
      </c>
      <c r="D7377">
        <v>463406085885100</v>
      </c>
      <c r="E7377">
        <v>463406086679400</v>
      </c>
      <c r="F7377">
        <f>(tester_performance1[[#This Row],[post-handle-timestamp]]-tester_performance1[[#This Row],[pre-handle-timestamp]])/1000000</f>
        <v>0.79430000000000001</v>
      </c>
    </row>
    <row r="7378" spans="1:6" hidden="1" x14ac:dyDescent="0.35">
      <c r="A7378" t="s">
        <v>5</v>
      </c>
      <c r="B7378" t="s">
        <v>13</v>
      </c>
      <c r="C7378">
        <v>200</v>
      </c>
      <c r="D7378">
        <v>463406088433200</v>
      </c>
      <c r="E7378">
        <v>463406089205500</v>
      </c>
      <c r="F7378">
        <f>(tester_performance1[[#This Row],[post-handle-timestamp]]-tester_performance1[[#This Row],[pre-handle-timestamp]])/1000000</f>
        <v>0.77229999999999999</v>
      </c>
    </row>
    <row r="7379" spans="1:6" hidden="1" x14ac:dyDescent="0.35">
      <c r="A7379" t="s">
        <v>5</v>
      </c>
      <c r="B7379" t="s">
        <v>19</v>
      </c>
      <c r="C7379">
        <v>200</v>
      </c>
      <c r="D7379">
        <v>463406090207900</v>
      </c>
      <c r="E7379">
        <v>463406090991400</v>
      </c>
      <c r="F7379">
        <f>(tester_performance1[[#This Row],[post-handle-timestamp]]-tester_performance1[[#This Row],[pre-handle-timestamp]])/1000000</f>
        <v>0.78349999999999997</v>
      </c>
    </row>
    <row r="7380" spans="1:6" hidden="1" x14ac:dyDescent="0.35">
      <c r="A7380" t="s">
        <v>5</v>
      </c>
      <c r="B7380" t="s">
        <v>20</v>
      </c>
      <c r="C7380">
        <v>200</v>
      </c>
      <c r="D7380">
        <v>463406092076200</v>
      </c>
      <c r="E7380">
        <v>463406092805000</v>
      </c>
      <c r="F7380">
        <f>(tester_performance1[[#This Row],[post-handle-timestamp]]-tester_performance1[[#This Row],[pre-handle-timestamp]])/1000000</f>
        <v>0.7288</v>
      </c>
    </row>
    <row r="7381" spans="1:6" hidden="1" x14ac:dyDescent="0.35">
      <c r="A7381" t="s">
        <v>5</v>
      </c>
      <c r="B7381" t="s">
        <v>21</v>
      </c>
      <c r="C7381">
        <v>200</v>
      </c>
      <c r="D7381">
        <v>463406095233000</v>
      </c>
      <c r="E7381">
        <v>463406096040400</v>
      </c>
      <c r="F7381">
        <f>(tester_performance1[[#This Row],[post-handle-timestamp]]-tester_performance1[[#This Row],[pre-handle-timestamp]])/1000000</f>
        <v>0.80740000000000001</v>
      </c>
    </row>
    <row r="7382" spans="1:6" x14ac:dyDescent="0.35">
      <c r="A7382" t="s">
        <v>23</v>
      </c>
      <c r="B7382" t="s">
        <v>37</v>
      </c>
      <c r="C7382">
        <v>200</v>
      </c>
      <c r="D7382">
        <v>463406097256000</v>
      </c>
      <c r="E7382">
        <v>463406119413800</v>
      </c>
      <c r="F7382">
        <f>(tester_performance1[[#This Row],[post-handle-timestamp]]-tester_performance1[[#This Row],[pre-handle-timestamp]])/1000000</f>
        <v>22.157800000000002</v>
      </c>
    </row>
    <row r="7383" spans="1:6" hidden="1" x14ac:dyDescent="0.35">
      <c r="A7383" t="s">
        <v>5</v>
      </c>
      <c r="B7383" t="s">
        <v>8</v>
      </c>
      <c r="C7383">
        <v>200</v>
      </c>
      <c r="D7383">
        <v>463406174242800</v>
      </c>
      <c r="E7383">
        <v>463406175257400</v>
      </c>
      <c r="F7383">
        <f>(tester_performance1[[#This Row],[post-handle-timestamp]]-tester_performance1[[#This Row],[pre-handle-timestamp]])/1000000</f>
        <v>1.0145999999999999</v>
      </c>
    </row>
    <row r="7384" spans="1:6" hidden="1" x14ac:dyDescent="0.35">
      <c r="A7384" t="s">
        <v>5</v>
      </c>
      <c r="B7384" t="s">
        <v>9</v>
      </c>
      <c r="C7384">
        <v>200</v>
      </c>
      <c r="D7384">
        <v>463406176556900</v>
      </c>
      <c r="E7384">
        <v>463406177384600</v>
      </c>
      <c r="F7384">
        <f>(tester_performance1[[#This Row],[post-handle-timestamp]]-tester_performance1[[#This Row],[pre-handle-timestamp]])/1000000</f>
        <v>0.82769999999999999</v>
      </c>
    </row>
    <row r="7385" spans="1:6" hidden="1" x14ac:dyDescent="0.35">
      <c r="A7385" t="s">
        <v>5</v>
      </c>
      <c r="B7385" t="s">
        <v>10</v>
      </c>
      <c r="C7385">
        <v>200</v>
      </c>
      <c r="D7385">
        <v>463406178851800</v>
      </c>
      <c r="E7385">
        <v>463406179639800</v>
      </c>
      <c r="F7385">
        <f>(tester_performance1[[#This Row],[post-handle-timestamp]]-tester_performance1[[#This Row],[pre-handle-timestamp]])/1000000</f>
        <v>0.78800000000000003</v>
      </c>
    </row>
    <row r="7386" spans="1:6" hidden="1" x14ac:dyDescent="0.35">
      <c r="A7386" t="s">
        <v>5</v>
      </c>
      <c r="B7386" t="s">
        <v>11</v>
      </c>
      <c r="C7386">
        <v>200</v>
      </c>
      <c r="D7386">
        <v>463406180659700</v>
      </c>
      <c r="E7386">
        <v>463406181435200</v>
      </c>
      <c r="F7386">
        <f>(tester_performance1[[#This Row],[post-handle-timestamp]]-tester_performance1[[#This Row],[pre-handle-timestamp]])/1000000</f>
        <v>0.77549999999999997</v>
      </c>
    </row>
    <row r="7387" spans="1:6" hidden="1" x14ac:dyDescent="0.35">
      <c r="A7387" t="s">
        <v>5</v>
      </c>
      <c r="B7387" t="s">
        <v>12</v>
      </c>
      <c r="C7387">
        <v>200</v>
      </c>
      <c r="D7387">
        <v>463406182729500</v>
      </c>
      <c r="E7387">
        <v>463406183668500</v>
      </c>
      <c r="F7387">
        <f>(tester_performance1[[#This Row],[post-handle-timestamp]]-tester_performance1[[#This Row],[pre-handle-timestamp]])/1000000</f>
        <v>0.93899999999999995</v>
      </c>
    </row>
    <row r="7388" spans="1:6" hidden="1" x14ac:dyDescent="0.35">
      <c r="A7388" t="s">
        <v>5</v>
      </c>
      <c r="B7388" t="s">
        <v>14</v>
      </c>
      <c r="C7388">
        <v>200</v>
      </c>
      <c r="D7388">
        <v>463406184651700</v>
      </c>
      <c r="E7388">
        <v>463406185443600</v>
      </c>
      <c r="F7388">
        <f>(tester_performance1[[#This Row],[post-handle-timestamp]]-tester_performance1[[#This Row],[pre-handle-timestamp]])/1000000</f>
        <v>0.79190000000000005</v>
      </c>
    </row>
    <row r="7389" spans="1:6" hidden="1" x14ac:dyDescent="0.35">
      <c r="A7389" t="s">
        <v>5</v>
      </c>
      <c r="B7389" t="s">
        <v>19</v>
      </c>
      <c r="C7389">
        <v>200</v>
      </c>
      <c r="D7389">
        <v>463406186450400</v>
      </c>
      <c r="E7389">
        <v>463406187216100</v>
      </c>
      <c r="F7389">
        <f>(tester_performance1[[#This Row],[post-handle-timestamp]]-tester_performance1[[#This Row],[pre-handle-timestamp]])/1000000</f>
        <v>0.76570000000000005</v>
      </c>
    </row>
    <row r="7390" spans="1:6" hidden="1" x14ac:dyDescent="0.35">
      <c r="A7390" t="s">
        <v>5</v>
      </c>
      <c r="B7390" t="s">
        <v>15</v>
      </c>
      <c r="C7390">
        <v>200</v>
      </c>
      <c r="D7390">
        <v>463406188156700</v>
      </c>
      <c r="E7390">
        <v>463406189040000</v>
      </c>
      <c r="F7390">
        <f>(tester_performance1[[#This Row],[post-handle-timestamp]]-tester_performance1[[#This Row],[pre-handle-timestamp]])/1000000</f>
        <v>0.88329999999999997</v>
      </c>
    </row>
    <row r="7391" spans="1:6" hidden="1" x14ac:dyDescent="0.35">
      <c r="A7391" t="s">
        <v>5</v>
      </c>
      <c r="B7391" t="s">
        <v>16</v>
      </c>
      <c r="C7391">
        <v>200</v>
      </c>
      <c r="D7391">
        <v>463406190812400</v>
      </c>
      <c r="E7391">
        <v>463406191643300</v>
      </c>
      <c r="F7391">
        <f>(tester_performance1[[#This Row],[post-handle-timestamp]]-tester_performance1[[#This Row],[pre-handle-timestamp]])/1000000</f>
        <v>0.83089999999999997</v>
      </c>
    </row>
    <row r="7392" spans="1:6" hidden="1" x14ac:dyDescent="0.35">
      <c r="A7392" t="s">
        <v>5</v>
      </c>
      <c r="B7392" t="s">
        <v>17</v>
      </c>
      <c r="C7392">
        <v>200</v>
      </c>
      <c r="D7392">
        <v>463406192729100</v>
      </c>
      <c r="E7392">
        <v>463406193544500</v>
      </c>
      <c r="F7392">
        <f>(tester_performance1[[#This Row],[post-handle-timestamp]]-tester_performance1[[#This Row],[pre-handle-timestamp]])/1000000</f>
        <v>0.81540000000000001</v>
      </c>
    </row>
    <row r="7393" spans="1:6" hidden="1" x14ac:dyDescent="0.35">
      <c r="A7393" t="s">
        <v>5</v>
      </c>
      <c r="B7393" t="s">
        <v>18</v>
      </c>
      <c r="C7393">
        <v>200</v>
      </c>
      <c r="D7393">
        <v>463406194908500</v>
      </c>
      <c r="E7393">
        <v>463406195725100</v>
      </c>
      <c r="F7393">
        <f>(tester_performance1[[#This Row],[post-handle-timestamp]]-tester_performance1[[#This Row],[pre-handle-timestamp]])/1000000</f>
        <v>0.81659999999999999</v>
      </c>
    </row>
    <row r="7394" spans="1:6" hidden="1" x14ac:dyDescent="0.35">
      <c r="A7394" t="s">
        <v>5</v>
      </c>
      <c r="B7394" t="s">
        <v>13</v>
      </c>
      <c r="C7394">
        <v>200</v>
      </c>
      <c r="D7394">
        <v>463406197222500</v>
      </c>
      <c r="E7394">
        <v>463406197920100</v>
      </c>
      <c r="F7394">
        <f>(tester_performance1[[#This Row],[post-handle-timestamp]]-tester_performance1[[#This Row],[pre-handle-timestamp]])/1000000</f>
        <v>0.6976</v>
      </c>
    </row>
    <row r="7395" spans="1:6" hidden="1" x14ac:dyDescent="0.35">
      <c r="A7395" t="s">
        <v>5</v>
      </c>
      <c r="B7395" t="s">
        <v>20</v>
      </c>
      <c r="C7395">
        <v>200</v>
      </c>
      <c r="D7395">
        <v>463406198848300</v>
      </c>
      <c r="E7395">
        <v>463406199609500</v>
      </c>
      <c r="F7395">
        <f>(tester_performance1[[#This Row],[post-handle-timestamp]]-tester_performance1[[#This Row],[pre-handle-timestamp]])/1000000</f>
        <v>0.76119999999999999</v>
      </c>
    </row>
    <row r="7396" spans="1:6" x14ac:dyDescent="0.35">
      <c r="A7396" t="s">
        <v>5</v>
      </c>
      <c r="B7396" t="s">
        <v>27</v>
      </c>
      <c r="C7396">
        <v>200</v>
      </c>
      <c r="D7396">
        <v>463406201253700</v>
      </c>
      <c r="E7396">
        <v>463406255471800</v>
      </c>
      <c r="F7396">
        <f>(tester_performance1[[#This Row],[post-handle-timestamp]]-tester_performance1[[#This Row],[pre-handle-timestamp]])/1000000</f>
        <v>54.2181</v>
      </c>
    </row>
    <row r="7397" spans="1:6" hidden="1" x14ac:dyDescent="0.35">
      <c r="A7397" t="s">
        <v>5</v>
      </c>
      <c r="B7397" t="s">
        <v>8</v>
      </c>
      <c r="C7397">
        <v>200</v>
      </c>
      <c r="D7397">
        <v>463406429793000</v>
      </c>
      <c r="E7397">
        <v>463406430741300</v>
      </c>
      <c r="F7397">
        <f>(tester_performance1[[#This Row],[post-handle-timestamp]]-tester_performance1[[#This Row],[pre-handle-timestamp]])/1000000</f>
        <v>0.94830000000000003</v>
      </c>
    </row>
    <row r="7398" spans="1:6" hidden="1" x14ac:dyDescent="0.35">
      <c r="A7398" t="s">
        <v>5</v>
      </c>
      <c r="B7398" t="s">
        <v>9</v>
      </c>
      <c r="C7398">
        <v>200</v>
      </c>
      <c r="D7398">
        <v>463406431984600</v>
      </c>
      <c r="E7398">
        <v>463406433054700</v>
      </c>
      <c r="F7398">
        <f>(tester_performance1[[#This Row],[post-handle-timestamp]]-tester_performance1[[#This Row],[pre-handle-timestamp]])/1000000</f>
        <v>1.0701000000000001</v>
      </c>
    </row>
    <row r="7399" spans="1:6" hidden="1" x14ac:dyDescent="0.35">
      <c r="A7399" t="s">
        <v>5</v>
      </c>
      <c r="B7399" t="s">
        <v>10</v>
      </c>
      <c r="C7399">
        <v>200</v>
      </c>
      <c r="D7399">
        <v>463406434672300</v>
      </c>
      <c r="E7399">
        <v>463406435486400</v>
      </c>
      <c r="F7399">
        <f>(tester_performance1[[#This Row],[post-handle-timestamp]]-tester_performance1[[#This Row],[pre-handle-timestamp]])/1000000</f>
        <v>0.81410000000000005</v>
      </c>
    </row>
    <row r="7400" spans="1:6" hidden="1" x14ac:dyDescent="0.35">
      <c r="A7400" t="s">
        <v>5</v>
      </c>
      <c r="B7400" t="s">
        <v>11</v>
      </c>
      <c r="C7400">
        <v>200</v>
      </c>
      <c r="D7400">
        <v>463406436625900</v>
      </c>
      <c r="E7400">
        <v>463406437569700</v>
      </c>
      <c r="F7400">
        <f>(tester_performance1[[#This Row],[post-handle-timestamp]]-tester_performance1[[#This Row],[pre-handle-timestamp]])/1000000</f>
        <v>0.94379999999999997</v>
      </c>
    </row>
    <row r="7401" spans="1:6" hidden="1" x14ac:dyDescent="0.35">
      <c r="A7401" t="s">
        <v>5</v>
      </c>
      <c r="B7401" t="s">
        <v>12</v>
      </c>
      <c r="C7401">
        <v>200</v>
      </c>
      <c r="D7401">
        <v>463406438872400</v>
      </c>
      <c r="E7401">
        <v>463406439630300</v>
      </c>
      <c r="F7401">
        <f>(tester_performance1[[#This Row],[post-handle-timestamp]]-tester_performance1[[#This Row],[pre-handle-timestamp]])/1000000</f>
        <v>0.75790000000000002</v>
      </c>
    </row>
    <row r="7402" spans="1:6" hidden="1" x14ac:dyDescent="0.35">
      <c r="A7402" t="s">
        <v>5</v>
      </c>
      <c r="B7402" t="s">
        <v>14</v>
      </c>
      <c r="C7402">
        <v>200</v>
      </c>
      <c r="D7402">
        <v>463406440699500</v>
      </c>
      <c r="E7402">
        <v>463406441512100</v>
      </c>
      <c r="F7402">
        <f>(tester_performance1[[#This Row],[post-handle-timestamp]]-tester_performance1[[#This Row],[pre-handle-timestamp]])/1000000</f>
        <v>0.81259999999999999</v>
      </c>
    </row>
    <row r="7403" spans="1:6" hidden="1" x14ac:dyDescent="0.35">
      <c r="A7403" t="s">
        <v>5</v>
      </c>
      <c r="B7403" t="s">
        <v>15</v>
      </c>
      <c r="C7403">
        <v>200</v>
      </c>
      <c r="D7403">
        <v>463406442774100</v>
      </c>
      <c r="E7403">
        <v>463406443661200</v>
      </c>
      <c r="F7403">
        <f>(tester_performance1[[#This Row],[post-handle-timestamp]]-tester_performance1[[#This Row],[pre-handle-timestamp]])/1000000</f>
        <v>0.8871</v>
      </c>
    </row>
    <row r="7404" spans="1:6" hidden="1" x14ac:dyDescent="0.35">
      <c r="A7404" t="s">
        <v>5</v>
      </c>
      <c r="B7404" t="s">
        <v>16</v>
      </c>
      <c r="C7404">
        <v>200</v>
      </c>
      <c r="D7404">
        <v>463406445237900</v>
      </c>
      <c r="E7404">
        <v>463406446033700</v>
      </c>
      <c r="F7404">
        <f>(tester_performance1[[#This Row],[post-handle-timestamp]]-tester_performance1[[#This Row],[pre-handle-timestamp]])/1000000</f>
        <v>0.79579999999999995</v>
      </c>
    </row>
    <row r="7405" spans="1:6" hidden="1" x14ac:dyDescent="0.35">
      <c r="A7405" t="s">
        <v>5</v>
      </c>
      <c r="B7405" t="s">
        <v>17</v>
      </c>
      <c r="C7405">
        <v>200</v>
      </c>
      <c r="D7405">
        <v>463406446989600</v>
      </c>
      <c r="E7405">
        <v>463406447824100</v>
      </c>
      <c r="F7405">
        <f>(tester_performance1[[#This Row],[post-handle-timestamp]]-tester_performance1[[#This Row],[pre-handle-timestamp]])/1000000</f>
        <v>0.83450000000000002</v>
      </c>
    </row>
    <row r="7406" spans="1:6" hidden="1" x14ac:dyDescent="0.35">
      <c r="A7406" t="s">
        <v>5</v>
      </c>
      <c r="B7406" t="s">
        <v>18</v>
      </c>
      <c r="C7406">
        <v>200</v>
      </c>
      <c r="D7406">
        <v>463406449509500</v>
      </c>
      <c r="E7406">
        <v>463406450398300</v>
      </c>
      <c r="F7406">
        <f>(tester_performance1[[#This Row],[post-handle-timestamp]]-tester_performance1[[#This Row],[pre-handle-timestamp]])/1000000</f>
        <v>0.88880000000000003</v>
      </c>
    </row>
    <row r="7407" spans="1:6" hidden="1" x14ac:dyDescent="0.35">
      <c r="A7407" t="s">
        <v>5</v>
      </c>
      <c r="B7407" t="s">
        <v>13</v>
      </c>
      <c r="C7407">
        <v>200</v>
      </c>
      <c r="D7407">
        <v>463406451910800</v>
      </c>
      <c r="E7407">
        <v>463406452656600</v>
      </c>
      <c r="F7407">
        <f>(tester_performance1[[#This Row],[post-handle-timestamp]]-tester_performance1[[#This Row],[pre-handle-timestamp]])/1000000</f>
        <v>0.74580000000000002</v>
      </c>
    </row>
    <row r="7408" spans="1:6" hidden="1" x14ac:dyDescent="0.35">
      <c r="A7408" t="s">
        <v>5</v>
      </c>
      <c r="B7408" t="s">
        <v>19</v>
      </c>
      <c r="C7408">
        <v>200</v>
      </c>
      <c r="D7408">
        <v>463406453560700</v>
      </c>
      <c r="E7408">
        <v>463406454300800</v>
      </c>
      <c r="F7408">
        <f>(tester_performance1[[#This Row],[post-handle-timestamp]]-tester_performance1[[#This Row],[pre-handle-timestamp]])/1000000</f>
        <v>0.74009999999999998</v>
      </c>
    </row>
    <row r="7409" spans="1:6" hidden="1" x14ac:dyDescent="0.35">
      <c r="A7409" t="s">
        <v>5</v>
      </c>
      <c r="B7409" t="s">
        <v>20</v>
      </c>
      <c r="C7409">
        <v>200</v>
      </c>
      <c r="D7409">
        <v>463406455323500</v>
      </c>
      <c r="E7409">
        <v>463406456041900</v>
      </c>
      <c r="F7409">
        <f>(tester_performance1[[#This Row],[post-handle-timestamp]]-tester_performance1[[#This Row],[pre-handle-timestamp]])/1000000</f>
        <v>0.71840000000000004</v>
      </c>
    </row>
    <row r="7410" spans="1:6" hidden="1" x14ac:dyDescent="0.35">
      <c r="A7410" t="s">
        <v>5</v>
      </c>
      <c r="B7410" t="s">
        <v>21</v>
      </c>
      <c r="C7410">
        <v>200</v>
      </c>
      <c r="D7410">
        <v>463406458030800</v>
      </c>
      <c r="E7410">
        <v>463406458834000</v>
      </c>
      <c r="F7410">
        <f>(tester_performance1[[#This Row],[post-handle-timestamp]]-tester_performance1[[#This Row],[pre-handle-timestamp]])/1000000</f>
        <v>0.80320000000000003</v>
      </c>
    </row>
    <row r="7411" spans="1:6" hidden="1" x14ac:dyDescent="0.35">
      <c r="A7411" t="s">
        <v>5</v>
      </c>
      <c r="B7411" t="s">
        <v>25</v>
      </c>
      <c r="C7411">
        <v>200</v>
      </c>
      <c r="D7411">
        <v>463406460066300</v>
      </c>
      <c r="E7411">
        <v>463406460844800</v>
      </c>
      <c r="F7411">
        <f>(tester_performance1[[#This Row],[post-handle-timestamp]]-tester_performance1[[#This Row],[pre-handle-timestamp]])/1000000</f>
        <v>0.77849999999999997</v>
      </c>
    </row>
    <row r="7412" spans="1:6" x14ac:dyDescent="0.35">
      <c r="A7412" t="s">
        <v>5</v>
      </c>
      <c r="B7412" t="s">
        <v>29</v>
      </c>
      <c r="C7412">
        <v>200</v>
      </c>
      <c r="D7412">
        <v>463406462776500</v>
      </c>
      <c r="E7412">
        <v>463406470503200</v>
      </c>
      <c r="F7412">
        <f>(tester_performance1[[#This Row],[post-handle-timestamp]]-tester_performance1[[#This Row],[pre-handle-timestamp]])/1000000</f>
        <v>7.7267000000000001</v>
      </c>
    </row>
    <row r="7413" spans="1:6" hidden="1" x14ac:dyDescent="0.35">
      <c r="A7413" t="s">
        <v>5</v>
      </c>
      <c r="B7413" t="s">
        <v>8</v>
      </c>
      <c r="C7413">
        <v>200</v>
      </c>
      <c r="D7413">
        <v>463406595015600</v>
      </c>
      <c r="E7413">
        <v>463406595891300</v>
      </c>
      <c r="F7413">
        <f>(tester_performance1[[#This Row],[post-handle-timestamp]]-tester_performance1[[#This Row],[pre-handle-timestamp]])/1000000</f>
        <v>0.87570000000000003</v>
      </c>
    </row>
    <row r="7414" spans="1:6" hidden="1" x14ac:dyDescent="0.35">
      <c r="A7414" t="s">
        <v>5</v>
      </c>
      <c r="B7414" t="s">
        <v>9</v>
      </c>
      <c r="C7414">
        <v>200</v>
      </c>
      <c r="D7414">
        <v>463406597329700</v>
      </c>
      <c r="E7414">
        <v>463406599043300</v>
      </c>
      <c r="F7414">
        <f>(tester_performance1[[#This Row],[post-handle-timestamp]]-tester_performance1[[#This Row],[pre-handle-timestamp]])/1000000</f>
        <v>1.7136</v>
      </c>
    </row>
    <row r="7415" spans="1:6" hidden="1" x14ac:dyDescent="0.35">
      <c r="A7415" t="s">
        <v>5</v>
      </c>
      <c r="B7415" t="s">
        <v>10</v>
      </c>
      <c r="C7415">
        <v>200</v>
      </c>
      <c r="D7415">
        <v>463406600625900</v>
      </c>
      <c r="E7415">
        <v>463406601416100</v>
      </c>
      <c r="F7415">
        <f>(tester_performance1[[#This Row],[post-handle-timestamp]]-tester_performance1[[#This Row],[pre-handle-timestamp]])/1000000</f>
        <v>0.79020000000000001</v>
      </c>
    </row>
    <row r="7416" spans="1:6" hidden="1" x14ac:dyDescent="0.35">
      <c r="A7416" t="s">
        <v>5</v>
      </c>
      <c r="B7416" t="s">
        <v>11</v>
      </c>
      <c r="C7416">
        <v>200</v>
      </c>
      <c r="D7416">
        <v>463406602417400</v>
      </c>
      <c r="E7416">
        <v>463406603176300</v>
      </c>
      <c r="F7416">
        <f>(tester_performance1[[#This Row],[post-handle-timestamp]]-tester_performance1[[#This Row],[pre-handle-timestamp]])/1000000</f>
        <v>0.75890000000000002</v>
      </c>
    </row>
    <row r="7417" spans="1:6" hidden="1" x14ac:dyDescent="0.35">
      <c r="A7417" t="s">
        <v>5</v>
      </c>
      <c r="B7417" t="s">
        <v>12</v>
      </c>
      <c r="C7417">
        <v>200</v>
      </c>
      <c r="D7417">
        <v>463406605421800</v>
      </c>
      <c r="E7417">
        <v>463406606219400</v>
      </c>
      <c r="F7417">
        <f>(tester_performance1[[#This Row],[post-handle-timestamp]]-tester_performance1[[#This Row],[pre-handle-timestamp]])/1000000</f>
        <v>0.79759999999999998</v>
      </c>
    </row>
    <row r="7418" spans="1:6" hidden="1" x14ac:dyDescent="0.35">
      <c r="A7418" t="s">
        <v>5</v>
      </c>
      <c r="B7418" t="s">
        <v>14</v>
      </c>
      <c r="C7418">
        <v>200</v>
      </c>
      <c r="D7418">
        <v>463406607272300</v>
      </c>
      <c r="E7418">
        <v>463406608076000</v>
      </c>
      <c r="F7418">
        <f>(tester_performance1[[#This Row],[post-handle-timestamp]]-tester_performance1[[#This Row],[pre-handle-timestamp]])/1000000</f>
        <v>0.80369999999999997</v>
      </c>
    </row>
    <row r="7419" spans="1:6" hidden="1" x14ac:dyDescent="0.35">
      <c r="A7419" t="s">
        <v>5</v>
      </c>
      <c r="B7419" t="s">
        <v>15</v>
      </c>
      <c r="C7419">
        <v>200</v>
      </c>
      <c r="D7419">
        <v>463406609213500</v>
      </c>
      <c r="E7419">
        <v>463406610088700</v>
      </c>
      <c r="F7419">
        <f>(tester_performance1[[#This Row],[post-handle-timestamp]]-tester_performance1[[#This Row],[pre-handle-timestamp]])/1000000</f>
        <v>0.87519999999999998</v>
      </c>
    </row>
    <row r="7420" spans="1:6" hidden="1" x14ac:dyDescent="0.35">
      <c r="A7420" t="s">
        <v>5</v>
      </c>
      <c r="B7420" t="s">
        <v>16</v>
      </c>
      <c r="C7420">
        <v>200</v>
      </c>
      <c r="D7420">
        <v>463406611552200</v>
      </c>
      <c r="E7420">
        <v>463406612289600</v>
      </c>
      <c r="F7420">
        <f>(tester_performance1[[#This Row],[post-handle-timestamp]]-tester_performance1[[#This Row],[pre-handle-timestamp]])/1000000</f>
        <v>0.73740000000000006</v>
      </c>
    </row>
    <row r="7421" spans="1:6" hidden="1" x14ac:dyDescent="0.35">
      <c r="A7421" t="s">
        <v>5</v>
      </c>
      <c r="B7421" t="s">
        <v>17</v>
      </c>
      <c r="C7421">
        <v>200</v>
      </c>
      <c r="D7421">
        <v>463406613211700</v>
      </c>
      <c r="E7421">
        <v>463406613954000</v>
      </c>
      <c r="F7421">
        <f>(tester_performance1[[#This Row],[post-handle-timestamp]]-tester_performance1[[#This Row],[pre-handle-timestamp]])/1000000</f>
        <v>0.74229999999999996</v>
      </c>
    </row>
    <row r="7422" spans="1:6" hidden="1" x14ac:dyDescent="0.35">
      <c r="A7422" t="s">
        <v>5</v>
      </c>
      <c r="B7422" t="s">
        <v>18</v>
      </c>
      <c r="C7422">
        <v>200</v>
      </c>
      <c r="D7422">
        <v>463406615602900</v>
      </c>
      <c r="E7422">
        <v>463406616826500</v>
      </c>
      <c r="F7422">
        <f>(tester_performance1[[#This Row],[post-handle-timestamp]]-tester_performance1[[#This Row],[pre-handle-timestamp]])/1000000</f>
        <v>1.2236</v>
      </c>
    </row>
    <row r="7423" spans="1:6" hidden="1" x14ac:dyDescent="0.35">
      <c r="A7423" t="s">
        <v>5</v>
      </c>
      <c r="B7423" t="s">
        <v>13</v>
      </c>
      <c r="C7423">
        <v>200</v>
      </c>
      <c r="D7423">
        <v>463406618664500</v>
      </c>
      <c r="E7423">
        <v>463406619423700</v>
      </c>
      <c r="F7423">
        <f>(tester_performance1[[#This Row],[post-handle-timestamp]]-tester_performance1[[#This Row],[pre-handle-timestamp]])/1000000</f>
        <v>0.75919999999999999</v>
      </c>
    </row>
    <row r="7424" spans="1:6" hidden="1" x14ac:dyDescent="0.35">
      <c r="A7424" t="s">
        <v>5</v>
      </c>
      <c r="B7424" t="s">
        <v>19</v>
      </c>
      <c r="C7424">
        <v>200</v>
      </c>
      <c r="D7424">
        <v>463406620338400</v>
      </c>
      <c r="E7424">
        <v>463406621027300</v>
      </c>
      <c r="F7424">
        <f>(tester_performance1[[#This Row],[post-handle-timestamp]]-tester_performance1[[#This Row],[pre-handle-timestamp]])/1000000</f>
        <v>0.68889999999999996</v>
      </c>
    </row>
    <row r="7425" spans="1:6" hidden="1" x14ac:dyDescent="0.35">
      <c r="A7425" t="s">
        <v>5</v>
      </c>
      <c r="B7425" t="s">
        <v>20</v>
      </c>
      <c r="C7425">
        <v>200</v>
      </c>
      <c r="D7425">
        <v>463406622133600</v>
      </c>
      <c r="E7425">
        <v>463406623259600</v>
      </c>
      <c r="F7425">
        <f>(tester_performance1[[#This Row],[post-handle-timestamp]]-tester_performance1[[#This Row],[pre-handle-timestamp]])/1000000</f>
        <v>1.1259999999999999</v>
      </c>
    </row>
    <row r="7426" spans="1:6" hidden="1" x14ac:dyDescent="0.35">
      <c r="A7426" t="s">
        <v>5</v>
      </c>
      <c r="B7426" t="s">
        <v>21</v>
      </c>
      <c r="C7426">
        <v>200</v>
      </c>
      <c r="D7426">
        <v>463406625163400</v>
      </c>
      <c r="E7426">
        <v>463406625920800</v>
      </c>
      <c r="F7426">
        <f>(tester_performance1[[#This Row],[post-handle-timestamp]]-tester_performance1[[#This Row],[pre-handle-timestamp]])/1000000</f>
        <v>0.75739999999999996</v>
      </c>
    </row>
    <row r="7427" spans="1:6" x14ac:dyDescent="0.35">
      <c r="A7427" t="s">
        <v>23</v>
      </c>
      <c r="B7427" t="s">
        <v>37</v>
      </c>
      <c r="C7427">
        <v>200</v>
      </c>
      <c r="D7427">
        <v>463406627104400</v>
      </c>
      <c r="E7427">
        <v>463406648709600</v>
      </c>
      <c r="F7427">
        <f>(tester_performance1[[#This Row],[post-handle-timestamp]]-tester_performance1[[#This Row],[pre-handle-timestamp]])/1000000</f>
        <v>21.6052</v>
      </c>
    </row>
    <row r="7428" spans="1:6" hidden="1" x14ac:dyDescent="0.35">
      <c r="A7428" t="s">
        <v>5</v>
      </c>
      <c r="B7428" t="s">
        <v>8</v>
      </c>
      <c r="C7428">
        <v>200</v>
      </c>
      <c r="D7428">
        <v>463406693389600</v>
      </c>
      <c r="E7428">
        <v>463406694462100</v>
      </c>
      <c r="F7428">
        <f>(tester_performance1[[#This Row],[post-handle-timestamp]]-tester_performance1[[#This Row],[pre-handle-timestamp]])/1000000</f>
        <v>1.0725</v>
      </c>
    </row>
    <row r="7429" spans="1:6" hidden="1" x14ac:dyDescent="0.35">
      <c r="A7429" t="s">
        <v>5</v>
      </c>
      <c r="B7429" t="s">
        <v>9</v>
      </c>
      <c r="C7429">
        <v>200</v>
      </c>
      <c r="D7429">
        <v>463406696039200</v>
      </c>
      <c r="E7429">
        <v>463406696987100</v>
      </c>
      <c r="F7429">
        <f>(tester_performance1[[#This Row],[post-handle-timestamp]]-tester_performance1[[#This Row],[pre-handle-timestamp]])/1000000</f>
        <v>0.94789999999999996</v>
      </c>
    </row>
    <row r="7430" spans="1:6" hidden="1" x14ac:dyDescent="0.35">
      <c r="A7430" t="s">
        <v>5</v>
      </c>
      <c r="B7430" t="s">
        <v>10</v>
      </c>
      <c r="C7430">
        <v>200</v>
      </c>
      <c r="D7430">
        <v>463406698539300</v>
      </c>
      <c r="E7430">
        <v>463406699309200</v>
      </c>
      <c r="F7430">
        <f>(tester_performance1[[#This Row],[post-handle-timestamp]]-tester_performance1[[#This Row],[pre-handle-timestamp]])/1000000</f>
        <v>0.76990000000000003</v>
      </c>
    </row>
    <row r="7431" spans="1:6" hidden="1" x14ac:dyDescent="0.35">
      <c r="A7431" t="s">
        <v>5</v>
      </c>
      <c r="B7431" t="s">
        <v>11</v>
      </c>
      <c r="C7431">
        <v>200</v>
      </c>
      <c r="D7431">
        <v>463406700321400</v>
      </c>
      <c r="E7431">
        <v>463406701084500</v>
      </c>
      <c r="F7431">
        <f>(tester_performance1[[#This Row],[post-handle-timestamp]]-tester_performance1[[#This Row],[pre-handle-timestamp]])/1000000</f>
        <v>0.7631</v>
      </c>
    </row>
    <row r="7432" spans="1:6" hidden="1" x14ac:dyDescent="0.35">
      <c r="A7432" t="s">
        <v>5</v>
      </c>
      <c r="B7432" t="s">
        <v>12</v>
      </c>
      <c r="C7432">
        <v>200</v>
      </c>
      <c r="D7432">
        <v>463406702242800</v>
      </c>
      <c r="E7432">
        <v>463406703029000</v>
      </c>
      <c r="F7432">
        <f>(tester_performance1[[#This Row],[post-handle-timestamp]]-tester_performance1[[#This Row],[pre-handle-timestamp]])/1000000</f>
        <v>0.78620000000000001</v>
      </c>
    </row>
    <row r="7433" spans="1:6" hidden="1" x14ac:dyDescent="0.35">
      <c r="A7433" t="s">
        <v>5</v>
      </c>
      <c r="B7433" t="s">
        <v>14</v>
      </c>
      <c r="C7433">
        <v>200</v>
      </c>
      <c r="D7433">
        <v>463406703987500</v>
      </c>
      <c r="E7433">
        <v>463406704754100</v>
      </c>
      <c r="F7433">
        <f>(tester_performance1[[#This Row],[post-handle-timestamp]]-tester_performance1[[#This Row],[pre-handle-timestamp]])/1000000</f>
        <v>0.76659999999999995</v>
      </c>
    </row>
    <row r="7434" spans="1:6" hidden="1" x14ac:dyDescent="0.35">
      <c r="A7434" t="s">
        <v>5</v>
      </c>
      <c r="B7434" t="s">
        <v>15</v>
      </c>
      <c r="C7434">
        <v>200</v>
      </c>
      <c r="D7434">
        <v>463406705788100</v>
      </c>
      <c r="E7434">
        <v>463406706593400</v>
      </c>
      <c r="F7434">
        <f>(tester_performance1[[#This Row],[post-handle-timestamp]]-tester_performance1[[#This Row],[pre-handle-timestamp]])/1000000</f>
        <v>0.80530000000000002</v>
      </c>
    </row>
    <row r="7435" spans="1:6" hidden="1" x14ac:dyDescent="0.35">
      <c r="A7435" t="s">
        <v>5</v>
      </c>
      <c r="B7435" t="s">
        <v>16</v>
      </c>
      <c r="C7435">
        <v>200</v>
      </c>
      <c r="D7435">
        <v>463406708403500</v>
      </c>
      <c r="E7435">
        <v>463406709632300</v>
      </c>
      <c r="F7435">
        <f>(tester_performance1[[#This Row],[post-handle-timestamp]]-tester_performance1[[#This Row],[pre-handle-timestamp]])/1000000</f>
        <v>1.2287999999999999</v>
      </c>
    </row>
    <row r="7436" spans="1:6" hidden="1" x14ac:dyDescent="0.35">
      <c r="A7436" t="s">
        <v>5</v>
      </c>
      <c r="B7436" t="s">
        <v>17</v>
      </c>
      <c r="C7436">
        <v>200</v>
      </c>
      <c r="D7436">
        <v>463406711654700</v>
      </c>
      <c r="E7436">
        <v>463406712830400</v>
      </c>
      <c r="F7436">
        <f>(tester_performance1[[#This Row],[post-handle-timestamp]]-tester_performance1[[#This Row],[pre-handle-timestamp]])/1000000</f>
        <v>1.1757</v>
      </c>
    </row>
    <row r="7437" spans="1:6" hidden="1" x14ac:dyDescent="0.35">
      <c r="A7437" t="s">
        <v>5</v>
      </c>
      <c r="B7437" t="s">
        <v>18</v>
      </c>
      <c r="C7437">
        <v>200</v>
      </c>
      <c r="D7437">
        <v>463406714462400</v>
      </c>
      <c r="E7437">
        <v>463406715239000</v>
      </c>
      <c r="F7437">
        <f>(tester_performance1[[#This Row],[post-handle-timestamp]]-tester_performance1[[#This Row],[pre-handle-timestamp]])/1000000</f>
        <v>0.77659999999999996</v>
      </c>
    </row>
    <row r="7438" spans="1:6" hidden="1" x14ac:dyDescent="0.35">
      <c r="A7438" t="s">
        <v>5</v>
      </c>
      <c r="B7438" t="s">
        <v>13</v>
      </c>
      <c r="C7438">
        <v>200</v>
      </c>
      <c r="D7438">
        <v>463406716684800</v>
      </c>
      <c r="E7438">
        <v>463406717518900</v>
      </c>
      <c r="F7438">
        <f>(tester_performance1[[#This Row],[post-handle-timestamp]]-tester_performance1[[#This Row],[pre-handle-timestamp]])/1000000</f>
        <v>0.83409999999999995</v>
      </c>
    </row>
    <row r="7439" spans="1:6" hidden="1" x14ac:dyDescent="0.35">
      <c r="A7439" t="s">
        <v>5</v>
      </c>
      <c r="B7439" t="s">
        <v>19</v>
      </c>
      <c r="C7439">
        <v>200</v>
      </c>
      <c r="D7439">
        <v>463406718520800</v>
      </c>
      <c r="E7439">
        <v>463406719253200</v>
      </c>
      <c r="F7439">
        <f>(tester_performance1[[#This Row],[post-handle-timestamp]]-tester_performance1[[#This Row],[pre-handle-timestamp]])/1000000</f>
        <v>0.73240000000000005</v>
      </c>
    </row>
    <row r="7440" spans="1:6" hidden="1" x14ac:dyDescent="0.35">
      <c r="A7440" t="s">
        <v>5</v>
      </c>
      <c r="B7440" t="s">
        <v>20</v>
      </c>
      <c r="C7440">
        <v>200</v>
      </c>
      <c r="D7440">
        <v>463406720188400</v>
      </c>
      <c r="E7440">
        <v>463406720975100</v>
      </c>
      <c r="F7440">
        <f>(tester_performance1[[#This Row],[post-handle-timestamp]]-tester_performance1[[#This Row],[pre-handle-timestamp]])/1000000</f>
        <v>0.78669999999999995</v>
      </c>
    </row>
    <row r="7441" spans="1:6" x14ac:dyDescent="0.35">
      <c r="A7441" t="s">
        <v>5</v>
      </c>
      <c r="B7441" t="s">
        <v>27</v>
      </c>
      <c r="C7441">
        <v>200</v>
      </c>
      <c r="D7441">
        <v>463406722646700</v>
      </c>
      <c r="E7441">
        <v>463406765777200</v>
      </c>
      <c r="F7441">
        <f>(tester_performance1[[#This Row],[post-handle-timestamp]]-tester_performance1[[#This Row],[pre-handle-timestamp]])/1000000</f>
        <v>43.130499999999998</v>
      </c>
    </row>
    <row r="7442" spans="1:6" hidden="1" x14ac:dyDescent="0.35">
      <c r="A7442" t="s">
        <v>5</v>
      </c>
      <c r="B7442" t="s">
        <v>8</v>
      </c>
      <c r="C7442">
        <v>200</v>
      </c>
      <c r="D7442">
        <v>463406906186100</v>
      </c>
      <c r="E7442">
        <v>463406907717600</v>
      </c>
      <c r="F7442">
        <f>(tester_performance1[[#This Row],[post-handle-timestamp]]-tester_performance1[[#This Row],[pre-handle-timestamp]])/1000000</f>
        <v>1.5315000000000001</v>
      </c>
    </row>
    <row r="7443" spans="1:6" hidden="1" x14ac:dyDescent="0.35">
      <c r="A7443" t="s">
        <v>5</v>
      </c>
      <c r="B7443" t="s">
        <v>9</v>
      </c>
      <c r="C7443">
        <v>200</v>
      </c>
      <c r="D7443">
        <v>463406909520400</v>
      </c>
      <c r="E7443">
        <v>463406910657900</v>
      </c>
      <c r="F7443">
        <f>(tester_performance1[[#This Row],[post-handle-timestamp]]-tester_performance1[[#This Row],[pre-handle-timestamp]])/1000000</f>
        <v>1.1375</v>
      </c>
    </row>
    <row r="7444" spans="1:6" hidden="1" x14ac:dyDescent="0.35">
      <c r="A7444" t="s">
        <v>5</v>
      </c>
      <c r="B7444" t="s">
        <v>10</v>
      </c>
      <c r="C7444">
        <v>200</v>
      </c>
      <c r="D7444">
        <v>463406912138000</v>
      </c>
      <c r="E7444">
        <v>463406912937700</v>
      </c>
      <c r="F7444">
        <f>(tester_performance1[[#This Row],[post-handle-timestamp]]-tester_performance1[[#This Row],[pre-handle-timestamp]])/1000000</f>
        <v>0.79969999999999997</v>
      </c>
    </row>
    <row r="7445" spans="1:6" hidden="1" x14ac:dyDescent="0.35">
      <c r="A7445" t="s">
        <v>5</v>
      </c>
      <c r="B7445" t="s">
        <v>11</v>
      </c>
      <c r="C7445">
        <v>200</v>
      </c>
      <c r="D7445">
        <v>463406913964400</v>
      </c>
      <c r="E7445">
        <v>463406914692300</v>
      </c>
      <c r="F7445">
        <f>(tester_performance1[[#This Row],[post-handle-timestamp]]-tester_performance1[[#This Row],[pre-handle-timestamp]])/1000000</f>
        <v>0.72789999999999999</v>
      </c>
    </row>
    <row r="7446" spans="1:6" hidden="1" x14ac:dyDescent="0.35">
      <c r="A7446" t="s">
        <v>5</v>
      </c>
      <c r="B7446" t="s">
        <v>12</v>
      </c>
      <c r="C7446">
        <v>200</v>
      </c>
      <c r="D7446">
        <v>463406915784000</v>
      </c>
      <c r="E7446">
        <v>463406916517000</v>
      </c>
      <c r="F7446">
        <f>(tester_performance1[[#This Row],[post-handle-timestamp]]-tester_performance1[[#This Row],[pre-handle-timestamp]])/1000000</f>
        <v>0.73299999999999998</v>
      </c>
    </row>
    <row r="7447" spans="1:6" hidden="1" x14ac:dyDescent="0.35">
      <c r="A7447" t="s">
        <v>5</v>
      </c>
      <c r="B7447" t="s">
        <v>14</v>
      </c>
      <c r="C7447">
        <v>200</v>
      </c>
      <c r="D7447">
        <v>463406917438500</v>
      </c>
      <c r="E7447">
        <v>463406918184000</v>
      </c>
      <c r="F7447">
        <f>(tester_performance1[[#This Row],[post-handle-timestamp]]-tester_performance1[[#This Row],[pre-handle-timestamp]])/1000000</f>
        <v>0.74550000000000005</v>
      </c>
    </row>
    <row r="7448" spans="1:6" hidden="1" x14ac:dyDescent="0.35">
      <c r="A7448" t="s">
        <v>5</v>
      </c>
      <c r="B7448" t="s">
        <v>15</v>
      </c>
      <c r="C7448">
        <v>200</v>
      </c>
      <c r="D7448">
        <v>463406920404000</v>
      </c>
      <c r="E7448">
        <v>463406921358800</v>
      </c>
      <c r="F7448">
        <f>(tester_performance1[[#This Row],[post-handle-timestamp]]-tester_performance1[[#This Row],[pre-handle-timestamp]])/1000000</f>
        <v>0.95479999999999998</v>
      </c>
    </row>
    <row r="7449" spans="1:6" hidden="1" x14ac:dyDescent="0.35">
      <c r="A7449" t="s">
        <v>5</v>
      </c>
      <c r="B7449" t="s">
        <v>16</v>
      </c>
      <c r="C7449">
        <v>200</v>
      </c>
      <c r="D7449">
        <v>463406922918800</v>
      </c>
      <c r="E7449">
        <v>463406923680300</v>
      </c>
      <c r="F7449">
        <f>(tester_performance1[[#This Row],[post-handle-timestamp]]-tester_performance1[[#This Row],[pre-handle-timestamp]])/1000000</f>
        <v>0.76149999999999995</v>
      </c>
    </row>
    <row r="7450" spans="1:6" hidden="1" x14ac:dyDescent="0.35">
      <c r="A7450" t="s">
        <v>5</v>
      </c>
      <c r="B7450" t="s">
        <v>17</v>
      </c>
      <c r="C7450">
        <v>200</v>
      </c>
      <c r="D7450">
        <v>463406924789900</v>
      </c>
      <c r="E7450">
        <v>463406925615200</v>
      </c>
      <c r="F7450">
        <f>(tester_performance1[[#This Row],[post-handle-timestamp]]-tester_performance1[[#This Row],[pre-handle-timestamp]])/1000000</f>
        <v>0.82530000000000003</v>
      </c>
    </row>
    <row r="7451" spans="1:6" hidden="1" x14ac:dyDescent="0.35">
      <c r="A7451" t="s">
        <v>5</v>
      </c>
      <c r="B7451" t="s">
        <v>18</v>
      </c>
      <c r="C7451">
        <v>200</v>
      </c>
      <c r="D7451">
        <v>463406926974200</v>
      </c>
      <c r="E7451">
        <v>463406927796600</v>
      </c>
      <c r="F7451">
        <f>(tester_performance1[[#This Row],[post-handle-timestamp]]-tester_performance1[[#This Row],[pre-handle-timestamp]])/1000000</f>
        <v>0.82240000000000002</v>
      </c>
    </row>
    <row r="7452" spans="1:6" hidden="1" x14ac:dyDescent="0.35">
      <c r="A7452" t="s">
        <v>5</v>
      </c>
      <c r="B7452" t="s">
        <v>13</v>
      </c>
      <c r="C7452">
        <v>200</v>
      </c>
      <c r="D7452">
        <v>463406929488300</v>
      </c>
      <c r="E7452">
        <v>463406930245900</v>
      </c>
      <c r="F7452">
        <f>(tester_performance1[[#This Row],[post-handle-timestamp]]-tester_performance1[[#This Row],[pre-handle-timestamp]])/1000000</f>
        <v>0.75760000000000005</v>
      </c>
    </row>
    <row r="7453" spans="1:6" hidden="1" x14ac:dyDescent="0.35">
      <c r="A7453" t="s">
        <v>5</v>
      </c>
      <c r="B7453" t="s">
        <v>19</v>
      </c>
      <c r="C7453">
        <v>200</v>
      </c>
      <c r="D7453">
        <v>463406931325100</v>
      </c>
      <c r="E7453">
        <v>463406932010200</v>
      </c>
      <c r="F7453">
        <f>(tester_performance1[[#This Row],[post-handle-timestamp]]-tester_performance1[[#This Row],[pre-handle-timestamp]])/1000000</f>
        <v>0.68510000000000004</v>
      </c>
    </row>
    <row r="7454" spans="1:6" hidden="1" x14ac:dyDescent="0.35">
      <c r="A7454" t="s">
        <v>5</v>
      </c>
      <c r="B7454" t="s">
        <v>20</v>
      </c>
      <c r="C7454">
        <v>200</v>
      </c>
      <c r="D7454">
        <v>463406933017800</v>
      </c>
      <c r="E7454">
        <v>463406933732000</v>
      </c>
      <c r="F7454">
        <f>(tester_performance1[[#This Row],[post-handle-timestamp]]-tester_performance1[[#This Row],[pre-handle-timestamp]])/1000000</f>
        <v>0.71419999999999995</v>
      </c>
    </row>
    <row r="7455" spans="1:6" hidden="1" x14ac:dyDescent="0.35">
      <c r="A7455" t="s">
        <v>5</v>
      </c>
      <c r="B7455" t="s">
        <v>21</v>
      </c>
      <c r="C7455">
        <v>200</v>
      </c>
      <c r="D7455">
        <v>463406935844600</v>
      </c>
      <c r="E7455">
        <v>463406936603700</v>
      </c>
      <c r="F7455">
        <f>(tester_performance1[[#This Row],[post-handle-timestamp]]-tester_performance1[[#This Row],[pre-handle-timestamp]])/1000000</f>
        <v>0.7591</v>
      </c>
    </row>
    <row r="7456" spans="1:6" hidden="1" x14ac:dyDescent="0.35">
      <c r="A7456" t="s">
        <v>5</v>
      </c>
      <c r="B7456" t="s">
        <v>25</v>
      </c>
      <c r="C7456">
        <v>200</v>
      </c>
      <c r="D7456">
        <v>463406938018200</v>
      </c>
      <c r="E7456">
        <v>463406938949400</v>
      </c>
      <c r="F7456">
        <f>(tester_performance1[[#This Row],[post-handle-timestamp]]-tester_performance1[[#This Row],[pre-handle-timestamp]])/1000000</f>
        <v>0.93120000000000003</v>
      </c>
    </row>
    <row r="7457" spans="1:6" x14ac:dyDescent="0.35">
      <c r="A7457" t="s">
        <v>5</v>
      </c>
      <c r="B7457" t="s">
        <v>29</v>
      </c>
      <c r="C7457">
        <v>200</v>
      </c>
      <c r="D7457">
        <v>463406940918900</v>
      </c>
      <c r="E7457">
        <v>463406947109300</v>
      </c>
      <c r="F7457">
        <f>(tester_performance1[[#This Row],[post-handle-timestamp]]-tester_performance1[[#This Row],[pre-handle-timestamp]])/1000000</f>
        <v>6.1904000000000003</v>
      </c>
    </row>
    <row r="7458" spans="1:6" hidden="1" x14ac:dyDescent="0.35">
      <c r="A7458" t="s">
        <v>5</v>
      </c>
      <c r="B7458" t="s">
        <v>8</v>
      </c>
      <c r="C7458">
        <v>200</v>
      </c>
      <c r="D7458">
        <v>463407058802600</v>
      </c>
      <c r="E7458">
        <v>463407060235200</v>
      </c>
      <c r="F7458">
        <f>(tester_performance1[[#This Row],[post-handle-timestamp]]-tester_performance1[[#This Row],[pre-handle-timestamp]])/1000000</f>
        <v>1.4326000000000001</v>
      </c>
    </row>
    <row r="7459" spans="1:6" hidden="1" x14ac:dyDescent="0.35">
      <c r="A7459" t="s">
        <v>5</v>
      </c>
      <c r="B7459" t="s">
        <v>9</v>
      </c>
      <c r="C7459">
        <v>200</v>
      </c>
      <c r="D7459">
        <v>463407061586900</v>
      </c>
      <c r="E7459">
        <v>463407062357100</v>
      </c>
      <c r="F7459">
        <f>(tester_performance1[[#This Row],[post-handle-timestamp]]-tester_performance1[[#This Row],[pre-handle-timestamp]])/1000000</f>
        <v>0.7702</v>
      </c>
    </row>
    <row r="7460" spans="1:6" hidden="1" x14ac:dyDescent="0.35">
      <c r="A7460" t="s">
        <v>5</v>
      </c>
      <c r="B7460" t="s">
        <v>10</v>
      </c>
      <c r="C7460">
        <v>200</v>
      </c>
      <c r="D7460">
        <v>463407063850900</v>
      </c>
      <c r="E7460">
        <v>463407064980500</v>
      </c>
      <c r="F7460">
        <f>(tester_performance1[[#This Row],[post-handle-timestamp]]-tester_performance1[[#This Row],[pre-handle-timestamp]])/1000000</f>
        <v>1.1295999999999999</v>
      </c>
    </row>
    <row r="7461" spans="1:6" hidden="1" x14ac:dyDescent="0.35">
      <c r="A7461" t="s">
        <v>5</v>
      </c>
      <c r="B7461" t="s">
        <v>11</v>
      </c>
      <c r="C7461">
        <v>200</v>
      </c>
      <c r="D7461">
        <v>463407066033100</v>
      </c>
      <c r="E7461">
        <v>463407066830200</v>
      </c>
      <c r="F7461">
        <f>(tester_performance1[[#This Row],[post-handle-timestamp]]-tester_performance1[[#This Row],[pre-handle-timestamp]])/1000000</f>
        <v>0.79710000000000003</v>
      </c>
    </row>
    <row r="7462" spans="1:6" hidden="1" x14ac:dyDescent="0.35">
      <c r="A7462" t="s">
        <v>5</v>
      </c>
      <c r="B7462" t="s">
        <v>12</v>
      </c>
      <c r="C7462">
        <v>200</v>
      </c>
      <c r="D7462">
        <v>463407068003500</v>
      </c>
      <c r="E7462">
        <v>463407068749400</v>
      </c>
      <c r="F7462">
        <f>(tester_performance1[[#This Row],[post-handle-timestamp]]-tester_performance1[[#This Row],[pre-handle-timestamp]])/1000000</f>
        <v>0.74590000000000001</v>
      </c>
    </row>
    <row r="7463" spans="1:6" hidden="1" x14ac:dyDescent="0.35">
      <c r="A7463" t="s">
        <v>5</v>
      </c>
      <c r="B7463" t="s">
        <v>13</v>
      </c>
      <c r="C7463">
        <v>200</v>
      </c>
      <c r="D7463">
        <v>463407069699100</v>
      </c>
      <c r="E7463">
        <v>463407070397100</v>
      </c>
      <c r="F7463">
        <f>(tester_performance1[[#This Row],[post-handle-timestamp]]-tester_performance1[[#This Row],[pre-handle-timestamp]])/1000000</f>
        <v>0.69799999999999995</v>
      </c>
    </row>
    <row r="7464" spans="1:6" hidden="1" x14ac:dyDescent="0.35">
      <c r="A7464" t="s">
        <v>5</v>
      </c>
      <c r="B7464" t="s">
        <v>14</v>
      </c>
      <c r="C7464">
        <v>200</v>
      </c>
      <c r="D7464">
        <v>463407071359400</v>
      </c>
      <c r="E7464">
        <v>463407072123200</v>
      </c>
      <c r="F7464">
        <f>(tester_performance1[[#This Row],[post-handle-timestamp]]-tester_performance1[[#This Row],[pre-handle-timestamp]])/1000000</f>
        <v>0.76380000000000003</v>
      </c>
    </row>
    <row r="7465" spans="1:6" hidden="1" x14ac:dyDescent="0.35">
      <c r="A7465" t="s">
        <v>5</v>
      </c>
      <c r="B7465" t="s">
        <v>15</v>
      </c>
      <c r="C7465">
        <v>200</v>
      </c>
      <c r="D7465">
        <v>463407073196300</v>
      </c>
      <c r="E7465">
        <v>463407074017000</v>
      </c>
      <c r="F7465">
        <f>(tester_performance1[[#This Row],[post-handle-timestamp]]-tester_performance1[[#This Row],[pre-handle-timestamp]])/1000000</f>
        <v>0.82069999999999999</v>
      </c>
    </row>
    <row r="7466" spans="1:6" hidden="1" x14ac:dyDescent="0.35">
      <c r="A7466" t="s">
        <v>5</v>
      </c>
      <c r="B7466" t="s">
        <v>16</v>
      </c>
      <c r="C7466">
        <v>200</v>
      </c>
      <c r="D7466">
        <v>463407075637000</v>
      </c>
      <c r="E7466">
        <v>463407076414800</v>
      </c>
      <c r="F7466">
        <f>(tester_performance1[[#This Row],[post-handle-timestamp]]-tester_performance1[[#This Row],[pre-handle-timestamp]])/1000000</f>
        <v>0.77780000000000005</v>
      </c>
    </row>
    <row r="7467" spans="1:6" hidden="1" x14ac:dyDescent="0.35">
      <c r="A7467" t="s">
        <v>5</v>
      </c>
      <c r="B7467" t="s">
        <v>17</v>
      </c>
      <c r="C7467">
        <v>200</v>
      </c>
      <c r="D7467">
        <v>463407077383400</v>
      </c>
      <c r="E7467">
        <v>463407078175700</v>
      </c>
      <c r="F7467">
        <f>(tester_performance1[[#This Row],[post-handle-timestamp]]-tester_performance1[[#This Row],[pre-handle-timestamp]])/1000000</f>
        <v>0.7923</v>
      </c>
    </row>
    <row r="7468" spans="1:6" hidden="1" x14ac:dyDescent="0.35">
      <c r="A7468" t="s">
        <v>5</v>
      </c>
      <c r="B7468" t="s">
        <v>18</v>
      </c>
      <c r="C7468">
        <v>200</v>
      </c>
      <c r="D7468">
        <v>463407079509000</v>
      </c>
      <c r="E7468">
        <v>463407080329400</v>
      </c>
      <c r="F7468">
        <f>(tester_performance1[[#This Row],[post-handle-timestamp]]-tester_performance1[[#This Row],[pre-handle-timestamp]])/1000000</f>
        <v>0.82040000000000002</v>
      </c>
    </row>
    <row r="7469" spans="1:6" hidden="1" x14ac:dyDescent="0.35">
      <c r="A7469" t="s">
        <v>5</v>
      </c>
      <c r="B7469" t="s">
        <v>19</v>
      </c>
      <c r="C7469">
        <v>200</v>
      </c>
      <c r="D7469">
        <v>463407081859000</v>
      </c>
      <c r="E7469">
        <v>463407082677000</v>
      </c>
      <c r="F7469">
        <f>(tester_performance1[[#This Row],[post-handle-timestamp]]-tester_performance1[[#This Row],[pre-handle-timestamp]])/1000000</f>
        <v>0.81799999999999995</v>
      </c>
    </row>
    <row r="7470" spans="1:6" hidden="1" x14ac:dyDescent="0.35">
      <c r="A7470" t="s">
        <v>5</v>
      </c>
      <c r="B7470" t="s">
        <v>20</v>
      </c>
      <c r="C7470">
        <v>200</v>
      </c>
      <c r="D7470">
        <v>463407083802000</v>
      </c>
      <c r="E7470">
        <v>463407084555800</v>
      </c>
      <c r="F7470">
        <f>(tester_performance1[[#This Row],[post-handle-timestamp]]-tester_performance1[[#This Row],[pre-handle-timestamp]])/1000000</f>
        <v>0.75380000000000003</v>
      </c>
    </row>
    <row r="7471" spans="1:6" hidden="1" x14ac:dyDescent="0.35">
      <c r="A7471" t="s">
        <v>5</v>
      </c>
      <c r="B7471" t="s">
        <v>21</v>
      </c>
      <c r="C7471">
        <v>200</v>
      </c>
      <c r="D7471">
        <v>463407086921700</v>
      </c>
      <c r="E7471">
        <v>463407087666900</v>
      </c>
      <c r="F7471">
        <f>(tester_performance1[[#This Row],[post-handle-timestamp]]-tester_performance1[[#This Row],[pre-handle-timestamp]])/1000000</f>
        <v>0.74519999999999997</v>
      </c>
    </row>
    <row r="7472" spans="1:6" x14ac:dyDescent="0.35">
      <c r="A7472" t="s">
        <v>23</v>
      </c>
      <c r="B7472" t="s">
        <v>37</v>
      </c>
      <c r="C7472">
        <v>200</v>
      </c>
      <c r="D7472">
        <v>463407088861600</v>
      </c>
      <c r="E7472">
        <v>463407110529600</v>
      </c>
      <c r="F7472">
        <f>(tester_performance1[[#This Row],[post-handle-timestamp]]-tester_performance1[[#This Row],[pre-handle-timestamp]])/1000000</f>
        <v>21.667999999999999</v>
      </c>
    </row>
    <row r="7473" spans="1:6" hidden="1" x14ac:dyDescent="0.35">
      <c r="A7473" t="s">
        <v>5</v>
      </c>
      <c r="B7473" t="s">
        <v>8</v>
      </c>
      <c r="C7473">
        <v>200</v>
      </c>
      <c r="D7473">
        <v>463407153705600</v>
      </c>
      <c r="E7473">
        <v>463407154587000</v>
      </c>
      <c r="F7473">
        <f>(tester_performance1[[#This Row],[post-handle-timestamp]]-tester_performance1[[#This Row],[pre-handle-timestamp]])/1000000</f>
        <v>0.88139999999999996</v>
      </c>
    </row>
    <row r="7474" spans="1:6" hidden="1" x14ac:dyDescent="0.35">
      <c r="A7474" t="s">
        <v>5</v>
      </c>
      <c r="B7474" t="s">
        <v>9</v>
      </c>
      <c r="C7474">
        <v>200</v>
      </c>
      <c r="D7474">
        <v>463407155860500</v>
      </c>
      <c r="E7474">
        <v>463407156743400</v>
      </c>
      <c r="F7474">
        <f>(tester_performance1[[#This Row],[post-handle-timestamp]]-tester_performance1[[#This Row],[pre-handle-timestamp]])/1000000</f>
        <v>0.88290000000000002</v>
      </c>
    </row>
    <row r="7475" spans="1:6" hidden="1" x14ac:dyDescent="0.35">
      <c r="A7475" t="s">
        <v>5</v>
      </c>
      <c r="B7475" t="s">
        <v>10</v>
      </c>
      <c r="C7475">
        <v>200</v>
      </c>
      <c r="D7475">
        <v>463407158455700</v>
      </c>
      <c r="E7475">
        <v>463407159456000</v>
      </c>
      <c r="F7475">
        <f>(tester_performance1[[#This Row],[post-handle-timestamp]]-tester_performance1[[#This Row],[pre-handle-timestamp]])/1000000</f>
        <v>1.0003</v>
      </c>
    </row>
    <row r="7476" spans="1:6" hidden="1" x14ac:dyDescent="0.35">
      <c r="A7476" t="s">
        <v>5</v>
      </c>
      <c r="B7476" t="s">
        <v>11</v>
      </c>
      <c r="C7476">
        <v>200</v>
      </c>
      <c r="D7476">
        <v>463407160561700</v>
      </c>
      <c r="E7476">
        <v>463407161488900</v>
      </c>
      <c r="F7476">
        <f>(tester_performance1[[#This Row],[post-handle-timestamp]]-tester_performance1[[#This Row],[pre-handle-timestamp]])/1000000</f>
        <v>0.92720000000000002</v>
      </c>
    </row>
    <row r="7477" spans="1:6" hidden="1" x14ac:dyDescent="0.35">
      <c r="A7477" t="s">
        <v>5</v>
      </c>
      <c r="B7477" t="s">
        <v>12</v>
      </c>
      <c r="C7477">
        <v>200</v>
      </c>
      <c r="D7477">
        <v>463407162898600</v>
      </c>
      <c r="E7477">
        <v>463407163701700</v>
      </c>
      <c r="F7477">
        <f>(tester_performance1[[#This Row],[post-handle-timestamp]]-tester_performance1[[#This Row],[pre-handle-timestamp]])/1000000</f>
        <v>0.80310000000000004</v>
      </c>
    </row>
    <row r="7478" spans="1:6" hidden="1" x14ac:dyDescent="0.35">
      <c r="A7478" t="s">
        <v>5</v>
      </c>
      <c r="B7478" t="s">
        <v>14</v>
      </c>
      <c r="C7478">
        <v>200</v>
      </c>
      <c r="D7478">
        <v>463407164719900</v>
      </c>
      <c r="E7478">
        <v>463407165487600</v>
      </c>
      <c r="F7478">
        <f>(tester_performance1[[#This Row],[post-handle-timestamp]]-tester_performance1[[#This Row],[pre-handle-timestamp]])/1000000</f>
        <v>0.76770000000000005</v>
      </c>
    </row>
    <row r="7479" spans="1:6" hidden="1" x14ac:dyDescent="0.35">
      <c r="A7479" t="s">
        <v>5</v>
      </c>
      <c r="B7479" t="s">
        <v>15</v>
      </c>
      <c r="C7479">
        <v>200</v>
      </c>
      <c r="D7479">
        <v>463407166580300</v>
      </c>
      <c r="E7479">
        <v>463407167484400</v>
      </c>
      <c r="F7479">
        <f>(tester_performance1[[#This Row],[post-handle-timestamp]]-tester_performance1[[#This Row],[pre-handle-timestamp]])/1000000</f>
        <v>0.90410000000000001</v>
      </c>
    </row>
    <row r="7480" spans="1:6" hidden="1" x14ac:dyDescent="0.35">
      <c r="A7480" t="s">
        <v>5</v>
      </c>
      <c r="B7480" t="s">
        <v>16</v>
      </c>
      <c r="C7480">
        <v>200</v>
      </c>
      <c r="D7480">
        <v>463407169021800</v>
      </c>
      <c r="E7480">
        <v>463407169796800</v>
      </c>
      <c r="F7480">
        <f>(tester_performance1[[#This Row],[post-handle-timestamp]]-tester_performance1[[#This Row],[pre-handle-timestamp]])/1000000</f>
        <v>0.77500000000000002</v>
      </c>
    </row>
    <row r="7481" spans="1:6" hidden="1" x14ac:dyDescent="0.35">
      <c r="A7481" t="s">
        <v>5</v>
      </c>
      <c r="B7481" t="s">
        <v>17</v>
      </c>
      <c r="C7481">
        <v>200</v>
      </c>
      <c r="D7481">
        <v>463407170961300</v>
      </c>
      <c r="E7481">
        <v>463407172172200</v>
      </c>
      <c r="F7481">
        <f>(tester_performance1[[#This Row],[post-handle-timestamp]]-tester_performance1[[#This Row],[pre-handle-timestamp]])/1000000</f>
        <v>1.2109000000000001</v>
      </c>
    </row>
    <row r="7482" spans="1:6" hidden="1" x14ac:dyDescent="0.35">
      <c r="A7482" t="s">
        <v>5</v>
      </c>
      <c r="B7482" t="s">
        <v>18</v>
      </c>
      <c r="C7482">
        <v>200</v>
      </c>
      <c r="D7482">
        <v>463407174144900</v>
      </c>
      <c r="E7482">
        <v>463407175396400</v>
      </c>
      <c r="F7482">
        <f>(tester_performance1[[#This Row],[post-handle-timestamp]]-tester_performance1[[#This Row],[pre-handle-timestamp]])/1000000</f>
        <v>1.2515000000000001</v>
      </c>
    </row>
    <row r="7483" spans="1:6" hidden="1" x14ac:dyDescent="0.35">
      <c r="A7483" t="s">
        <v>5</v>
      </c>
      <c r="B7483" t="s">
        <v>13</v>
      </c>
      <c r="C7483">
        <v>200</v>
      </c>
      <c r="D7483">
        <v>463407177668600</v>
      </c>
      <c r="E7483">
        <v>463407178652600</v>
      </c>
      <c r="F7483">
        <f>(tester_performance1[[#This Row],[post-handle-timestamp]]-tester_performance1[[#This Row],[pre-handle-timestamp]])/1000000</f>
        <v>0.98399999999999999</v>
      </c>
    </row>
    <row r="7484" spans="1:6" hidden="1" x14ac:dyDescent="0.35">
      <c r="A7484" t="s">
        <v>5</v>
      </c>
      <c r="B7484" t="s">
        <v>19</v>
      </c>
      <c r="C7484">
        <v>200</v>
      </c>
      <c r="D7484">
        <v>463407179922900</v>
      </c>
      <c r="E7484">
        <v>463407180755000</v>
      </c>
      <c r="F7484">
        <f>(tester_performance1[[#This Row],[post-handle-timestamp]]-tester_performance1[[#This Row],[pre-handle-timestamp]])/1000000</f>
        <v>0.83209999999999995</v>
      </c>
    </row>
    <row r="7485" spans="1:6" hidden="1" x14ac:dyDescent="0.35">
      <c r="A7485" t="s">
        <v>5</v>
      </c>
      <c r="B7485" t="s">
        <v>20</v>
      </c>
      <c r="C7485">
        <v>200</v>
      </c>
      <c r="D7485">
        <v>463407181875300</v>
      </c>
      <c r="E7485">
        <v>463407182653400</v>
      </c>
      <c r="F7485">
        <f>(tester_performance1[[#This Row],[post-handle-timestamp]]-tester_performance1[[#This Row],[pre-handle-timestamp]])/1000000</f>
        <v>0.77810000000000001</v>
      </c>
    </row>
    <row r="7486" spans="1:6" x14ac:dyDescent="0.35">
      <c r="A7486" t="s">
        <v>5</v>
      </c>
      <c r="B7486" t="s">
        <v>27</v>
      </c>
      <c r="C7486">
        <v>200</v>
      </c>
      <c r="D7486">
        <v>463407184461400</v>
      </c>
      <c r="E7486">
        <v>463407216608100</v>
      </c>
      <c r="F7486">
        <f>(tester_performance1[[#This Row],[post-handle-timestamp]]-tester_performance1[[#This Row],[pre-handle-timestamp]])/1000000</f>
        <v>32.146700000000003</v>
      </c>
    </row>
    <row r="7487" spans="1:6" hidden="1" x14ac:dyDescent="0.35">
      <c r="A7487" t="s">
        <v>5</v>
      </c>
      <c r="B7487" t="s">
        <v>8</v>
      </c>
      <c r="C7487">
        <v>200</v>
      </c>
      <c r="D7487">
        <v>463407397477000</v>
      </c>
      <c r="E7487">
        <v>463407398889100</v>
      </c>
      <c r="F7487">
        <f>(tester_performance1[[#This Row],[post-handle-timestamp]]-tester_performance1[[#This Row],[pre-handle-timestamp]])/1000000</f>
        <v>1.4120999999999999</v>
      </c>
    </row>
    <row r="7488" spans="1:6" hidden="1" x14ac:dyDescent="0.35">
      <c r="A7488" t="s">
        <v>5</v>
      </c>
      <c r="B7488" t="s">
        <v>9</v>
      </c>
      <c r="C7488">
        <v>200</v>
      </c>
      <c r="D7488">
        <v>463407400334000</v>
      </c>
      <c r="E7488">
        <v>463407401269900</v>
      </c>
      <c r="F7488">
        <f>(tester_performance1[[#This Row],[post-handle-timestamp]]-tester_performance1[[#This Row],[pre-handle-timestamp]])/1000000</f>
        <v>0.93589999999999995</v>
      </c>
    </row>
    <row r="7489" spans="1:6" hidden="1" x14ac:dyDescent="0.35">
      <c r="A7489" t="s">
        <v>5</v>
      </c>
      <c r="B7489" t="s">
        <v>10</v>
      </c>
      <c r="C7489">
        <v>200</v>
      </c>
      <c r="D7489">
        <v>463407402809400</v>
      </c>
      <c r="E7489">
        <v>463407403629700</v>
      </c>
      <c r="F7489">
        <f>(tester_performance1[[#This Row],[post-handle-timestamp]]-tester_performance1[[#This Row],[pre-handle-timestamp]])/1000000</f>
        <v>0.82030000000000003</v>
      </c>
    </row>
    <row r="7490" spans="1:6" hidden="1" x14ac:dyDescent="0.35">
      <c r="A7490" t="s">
        <v>5</v>
      </c>
      <c r="B7490" t="s">
        <v>11</v>
      </c>
      <c r="C7490">
        <v>200</v>
      </c>
      <c r="D7490">
        <v>463407404669200</v>
      </c>
      <c r="E7490">
        <v>463407405422600</v>
      </c>
      <c r="F7490">
        <f>(tester_performance1[[#This Row],[post-handle-timestamp]]-tester_performance1[[#This Row],[pre-handle-timestamp]])/1000000</f>
        <v>0.75339999999999996</v>
      </c>
    </row>
    <row r="7491" spans="1:6" hidden="1" x14ac:dyDescent="0.35">
      <c r="A7491" t="s">
        <v>5</v>
      </c>
      <c r="B7491" t="s">
        <v>12</v>
      </c>
      <c r="C7491">
        <v>200</v>
      </c>
      <c r="D7491">
        <v>463407406552800</v>
      </c>
      <c r="E7491">
        <v>463407407281200</v>
      </c>
      <c r="F7491">
        <f>(tester_performance1[[#This Row],[post-handle-timestamp]]-tester_performance1[[#This Row],[pre-handle-timestamp]])/1000000</f>
        <v>0.72840000000000005</v>
      </c>
    </row>
    <row r="7492" spans="1:6" hidden="1" x14ac:dyDescent="0.35">
      <c r="A7492" t="s">
        <v>5</v>
      </c>
      <c r="B7492" t="s">
        <v>14</v>
      </c>
      <c r="C7492">
        <v>200</v>
      </c>
      <c r="D7492">
        <v>463407408527400</v>
      </c>
      <c r="E7492">
        <v>463407409731600</v>
      </c>
      <c r="F7492">
        <f>(tester_performance1[[#This Row],[post-handle-timestamp]]-tester_performance1[[#This Row],[pre-handle-timestamp]])/1000000</f>
        <v>1.2041999999999999</v>
      </c>
    </row>
    <row r="7493" spans="1:6" hidden="1" x14ac:dyDescent="0.35">
      <c r="A7493" t="s">
        <v>5</v>
      </c>
      <c r="B7493" t="s">
        <v>15</v>
      </c>
      <c r="C7493">
        <v>200</v>
      </c>
      <c r="D7493">
        <v>463407410971400</v>
      </c>
      <c r="E7493">
        <v>463407411826300</v>
      </c>
      <c r="F7493">
        <f>(tester_performance1[[#This Row],[post-handle-timestamp]]-tester_performance1[[#This Row],[pre-handle-timestamp]])/1000000</f>
        <v>0.85489999999999999</v>
      </c>
    </row>
    <row r="7494" spans="1:6" hidden="1" x14ac:dyDescent="0.35">
      <c r="A7494" t="s">
        <v>5</v>
      </c>
      <c r="B7494" t="s">
        <v>16</v>
      </c>
      <c r="C7494">
        <v>200</v>
      </c>
      <c r="D7494">
        <v>463407413625400</v>
      </c>
      <c r="E7494">
        <v>463407414393300</v>
      </c>
      <c r="F7494">
        <f>(tester_performance1[[#This Row],[post-handle-timestamp]]-tester_performance1[[#This Row],[pre-handle-timestamp]])/1000000</f>
        <v>0.76790000000000003</v>
      </c>
    </row>
    <row r="7495" spans="1:6" hidden="1" x14ac:dyDescent="0.35">
      <c r="A7495" t="s">
        <v>5</v>
      </c>
      <c r="B7495" t="s">
        <v>17</v>
      </c>
      <c r="C7495">
        <v>200</v>
      </c>
      <c r="D7495">
        <v>463407415460100</v>
      </c>
      <c r="E7495">
        <v>463407416268700</v>
      </c>
      <c r="F7495">
        <f>(tester_performance1[[#This Row],[post-handle-timestamp]]-tester_performance1[[#This Row],[pre-handle-timestamp]])/1000000</f>
        <v>0.80859999999999999</v>
      </c>
    </row>
    <row r="7496" spans="1:6" hidden="1" x14ac:dyDescent="0.35">
      <c r="A7496" t="s">
        <v>5</v>
      </c>
      <c r="B7496" t="s">
        <v>18</v>
      </c>
      <c r="C7496">
        <v>200</v>
      </c>
      <c r="D7496">
        <v>463407417897700</v>
      </c>
      <c r="E7496">
        <v>463407419138800</v>
      </c>
      <c r="F7496">
        <f>(tester_performance1[[#This Row],[post-handle-timestamp]]-tester_performance1[[#This Row],[pre-handle-timestamp]])/1000000</f>
        <v>1.2411000000000001</v>
      </c>
    </row>
    <row r="7497" spans="1:6" hidden="1" x14ac:dyDescent="0.35">
      <c r="A7497" t="s">
        <v>5</v>
      </c>
      <c r="B7497" t="s">
        <v>13</v>
      </c>
      <c r="C7497">
        <v>200</v>
      </c>
      <c r="D7497">
        <v>463407421236200</v>
      </c>
      <c r="E7497">
        <v>463407422358300</v>
      </c>
      <c r="F7497">
        <f>(tester_performance1[[#This Row],[post-handle-timestamp]]-tester_performance1[[#This Row],[pre-handle-timestamp]])/1000000</f>
        <v>1.1221000000000001</v>
      </c>
    </row>
    <row r="7498" spans="1:6" hidden="1" x14ac:dyDescent="0.35">
      <c r="A7498" t="s">
        <v>5</v>
      </c>
      <c r="B7498" t="s">
        <v>19</v>
      </c>
      <c r="C7498">
        <v>200</v>
      </c>
      <c r="D7498">
        <v>463407423583700</v>
      </c>
      <c r="E7498">
        <v>463407424690900</v>
      </c>
      <c r="F7498">
        <f>(tester_performance1[[#This Row],[post-handle-timestamp]]-tester_performance1[[#This Row],[pre-handle-timestamp]])/1000000</f>
        <v>1.1072</v>
      </c>
    </row>
    <row r="7499" spans="1:6" hidden="1" x14ac:dyDescent="0.35">
      <c r="A7499" t="s">
        <v>5</v>
      </c>
      <c r="B7499" t="s">
        <v>20</v>
      </c>
      <c r="C7499">
        <v>200</v>
      </c>
      <c r="D7499">
        <v>463407426121900</v>
      </c>
      <c r="E7499">
        <v>463407427210500</v>
      </c>
      <c r="F7499">
        <f>(tester_performance1[[#This Row],[post-handle-timestamp]]-tester_performance1[[#This Row],[pre-handle-timestamp]])/1000000</f>
        <v>1.0886</v>
      </c>
    </row>
    <row r="7500" spans="1:6" hidden="1" x14ac:dyDescent="0.35">
      <c r="A7500" t="s">
        <v>5</v>
      </c>
      <c r="B7500" t="s">
        <v>21</v>
      </c>
      <c r="C7500">
        <v>200</v>
      </c>
      <c r="D7500">
        <v>463407429560500</v>
      </c>
      <c r="E7500">
        <v>463407430510000</v>
      </c>
      <c r="F7500">
        <f>(tester_performance1[[#This Row],[post-handle-timestamp]]-tester_performance1[[#This Row],[pre-handle-timestamp]])/1000000</f>
        <v>0.94950000000000001</v>
      </c>
    </row>
    <row r="7501" spans="1:6" hidden="1" x14ac:dyDescent="0.35">
      <c r="A7501" t="s">
        <v>5</v>
      </c>
      <c r="B7501" t="s">
        <v>25</v>
      </c>
      <c r="C7501">
        <v>200</v>
      </c>
      <c r="D7501">
        <v>463407431861800</v>
      </c>
      <c r="E7501">
        <v>463407432717400</v>
      </c>
      <c r="F7501">
        <f>(tester_performance1[[#This Row],[post-handle-timestamp]]-tester_performance1[[#This Row],[pre-handle-timestamp]])/1000000</f>
        <v>0.85560000000000003</v>
      </c>
    </row>
    <row r="7502" spans="1:6" x14ac:dyDescent="0.35">
      <c r="A7502" t="s">
        <v>5</v>
      </c>
      <c r="B7502" t="s">
        <v>29</v>
      </c>
      <c r="C7502">
        <v>200</v>
      </c>
      <c r="D7502">
        <v>463407434317600</v>
      </c>
      <c r="E7502">
        <v>463407441595700</v>
      </c>
      <c r="F7502">
        <f>(tester_performance1[[#This Row],[post-handle-timestamp]]-tester_performance1[[#This Row],[pre-handle-timestamp]])/1000000</f>
        <v>7.2781000000000002</v>
      </c>
    </row>
    <row r="7503" spans="1:6" hidden="1" x14ac:dyDescent="0.35">
      <c r="A7503" t="s">
        <v>5</v>
      </c>
      <c r="B7503" t="s">
        <v>8</v>
      </c>
      <c r="C7503">
        <v>200</v>
      </c>
      <c r="D7503">
        <v>463407569822700</v>
      </c>
      <c r="E7503">
        <v>463407570778400</v>
      </c>
      <c r="F7503">
        <f>(tester_performance1[[#This Row],[post-handle-timestamp]]-tester_performance1[[#This Row],[pre-handle-timestamp]])/1000000</f>
        <v>0.95569999999999999</v>
      </c>
    </row>
    <row r="7504" spans="1:6" hidden="1" x14ac:dyDescent="0.35">
      <c r="A7504" t="s">
        <v>5</v>
      </c>
      <c r="B7504" t="s">
        <v>9</v>
      </c>
      <c r="C7504">
        <v>200</v>
      </c>
      <c r="D7504">
        <v>463407572162000</v>
      </c>
      <c r="E7504">
        <v>463407573160500</v>
      </c>
      <c r="F7504">
        <f>(tester_performance1[[#This Row],[post-handle-timestamp]]-tester_performance1[[#This Row],[pre-handle-timestamp]])/1000000</f>
        <v>0.99850000000000005</v>
      </c>
    </row>
    <row r="7505" spans="1:6" hidden="1" x14ac:dyDescent="0.35">
      <c r="A7505" t="s">
        <v>5</v>
      </c>
      <c r="B7505" t="s">
        <v>10</v>
      </c>
      <c r="C7505">
        <v>200</v>
      </c>
      <c r="D7505">
        <v>463407574709700</v>
      </c>
      <c r="E7505">
        <v>463407575621300</v>
      </c>
      <c r="F7505">
        <f>(tester_performance1[[#This Row],[post-handle-timestamp]]-tester_performance1[[#This Row],[pre-handle-timestamp]])/1000000</f>
        <v>0.91159999999999997</v>
      </c>
    </row>
    <row r="7506" spans="1:6" hidden="1" x14ac:dyDescent="0.35">
      <c r="A7506" t="s">
        <v>5</v>
      </c>
      <c r="B7506" t="s">
        <v>11</v>
      </c>
      <c r="C7506">
        <v>200</v>
      </c>
      <c r="D7506">
        <v>463407576745600</v>
      </c>
      <c r="E7506">
        <v>463407577503400</v>
      </c>
      <c r="F7506">
        <f>(tester_performance1[[#This Row],[post-handle-timestamp]]-tester_performance1[[#This Row],[pre-handle-timestamp]])/1000000</f>
        <v>0.75780000000000003</v>
      </c>
    </row>
    <row r="7507" spans="1:6" hidden="1" x14ac:dyDescent="0.35">
      <c r="A7507" t="s">
        <v>5</v>
      </c>
      <c r="B7507" t="s">
        <v>12</v>
      </c>
      <c r="C7507">
        <v>200</v>
      </c>
      <c r="D7507">
        <v>463407578749700</v>
      </c>
      <c r="E7507">
        <v>463407579631300</v>
      </c>
      <c r="F7507">
        <f>(tester_performance1[[#This Row],[post-handle-timestamp]]-tester_performance1[[#This Row],[pre-handle-timestamp]])/1000000</f>
        <v>0.88160000000000005</v>
      </c>
    </row>
    <row r="7508" spans="1:6" hidden="1" x14ac:dyDescent="0.35">
      <c r="A7508" t="s">
        <v>5</v>
      </c>
      <c r="B7508" t="s">
        <v>14</v>
      </c>
      <c r="C7508">
        <v>200</v>
      </c>
      <c r="D7508">
        <v>463407580660000</v>
      </c>
      <c r="E7508">
        <v>463407581424400</v>
      </c>
      <c r="F7508">
        <f>(tester_performance1[[#This Row],[post-handle-timestamp]]-tester_performance1[[#This Row],[pre-handle-timestamp]])/1000000</f>
        <v>0.76439999999999997</v>
      </c>
    </row>
    <row r="7509" spans="1:6" hidden="1" x14ac:dyDescent="0.35">
      <c r="A7509" t="s">
        <v>5</v>
      </c>
      <c r="B7509" t="s">
        <v>15</v>
      </c>
      <c r="C7509">
        <v>200</v>
      </c>
      <c r="D7509">
        <v>463407582507800</v>
      </c>
      <c r="E7509">
        <v>463407583317000</v>
      </c>
      <c r="F7509">
        <f>(tester_performance1[[#This Row],[post-handle-timestamp]]-tester_performance1[[#This Row],[pre-handle-timestamp]])/1000000</f>
        <v>0.80920000000000003</v>
      </c>
    </row>
    <row r="7510" spans="1:6" hidden="1" x14ac:dyDescent="0.35">
      <c r="A7510" t="s">
        <v>5</v>
      </c>
      <c r="B7510" t="s">
        <v>16</v>
      </c>
      <c r="C7510">
        <v>200</v>
      </c>
      <c r="D7510">
        <v>463407584841000</v>
      </c>
      <c r="E7510">
        <v>463407585585900</v>
      </c>
      <c r="F7510">
        <f>(tester_performance1[[#This Row],[post-handle-timestamp]]-tester_performance1[[#This Row],[pre-handle-timestamp]])/1000000</f>
        <v>0.74490000000000001</v>
      </c>
    </row>
    <row r="7511" spans="1:6" hidden="1" x14ac:dyDescent="0.35">
      <c r="A7511" t="s">
        <v>5</v>
      </c>
      <c r="B7511" t="s">
        <v>17</v>
      </c>
      <c r="C7511">
        <v>200</v>
      </c>
      <c r="D7511">
        <v>463407586580400</v>
      </c>
      <c r="E7511">
        <v>463407587339600</v>
      </c>
      <c r="F7511">
        <f>(tester_performance1[[#This Row],[post-handle-timestamp]]-tester_performance1[[#This Row],[pre-handle-timestamp]])/1000000</f>
        <v>0.75919999999999999</v>
      </c>
    </row>
    <row r="7512" spans="1:6" hidden="1" x14ac:dyDescent="0.35">
      <c r="A7512" t="s">
        <v>5</v>
      </c>
      <c r="B7512" t="s">
        <v>18</v>
      </c>
      <c r="C7512">
        <v>200</v>
      </c>
      <c r="D7512">
        <v>463407588604700</v>
      </c>
      <c r="E7512">
        <v>463407589390100</v>
      </c>
      <c r="F7512">
        <f>(tester_performance1[[#This Row],[post-handle-timestamp]]-tester_performance1[[#This Row],[pre-handle-timestamp]])/1000000</f>
        <v>0.78539999999999999</v>
      </c>
    </row>
    <row r="7513" spans="1:6" hidden="1" x14ac:dyDescent="0.35">
      <c r="A7513" t="s">
        <v>5</v>
      </c>
      <c r="B7513" t="s">
        <v>13</v>
      </c>
      <c r="C7513">
        <v>200</v>
      </c>
      <c r="D7513">
        <v>463407592080100</v>
      </c>
      <c r="E7513">
        <v>463407592878400</v>
      </c>
      <c r="F7513">
        <f>(tester_performance1[[#This Row],[post-handle-timestamp]]-tester_performance1[[#This Row],[pre-handle-timestamp]])/1000000</f>
        <v>0.79830000000000001</v>
      </c>
    </row>
    <row r="7514" spans="1:6" hidden="1" x14ac:dyDescent="0.35">
      <c r="A7514" t="s">
        <v>5</v>
      </c>
      <c r="B7514" t="s">
        <v>19</v>
      </c>
      <c r="C7514">
        <v>200</v>
      </c>
      <c r="D7514">
        <v>463407593931200</v>
      </c>
      <c r="E7514">
        <v>463407594675000</v>
      </c>
      <c r="F7514">
        <f>(tester_performance1[[#This Row],[post-handle-timestamp]]-tester_performance1[[#This Row],[pre-handle-timestamp]])/1000000</f>
        <v>0.74380000000000002</v>
      </c>
    </row>
    <row r="7515" spans="1:6" hidden="1" x14ac:dyDescent="0.35">
      <c r="A7515" t="s">
        <v>5</v>
      </c>
      <c r="B7515" t="s">
        <v>20</v>
      </c>
      <c r="C7515">
        <v>200</v>
      </c>
      <c r="D7515">
        <v>463407595690800</v>
      </c>
      <c r="E7515">
        <v>463407596422700</v>
      </c>
      <c r="F7515">
        <f>(tester_performance1[[#This Row],[post-handle-timestamp]]-tester_performance1[[#This Row],[pre-handle-timestamp]])/1000000</f>
        <v>0.7319</v>
      </c>
    </row>
    <row r="7516" spans="1:6" hidden="1" x14ac:dyDescent="0.35">
      <c r="A7516" t="s">
        <v>5</v>
      </c>
      <c r="B7516" t="s">
        <v>21</v>
      </c>
      <c r="C7516">
        <v>200</v>
      </c>
      <c r="D7516">
        <v>463407598286500</v>
      </c>
      <c r="E7516">
        <v>463407599001500</v>
      </c>
      <c r="F7516">
        <f>(tester_performance1[[#This Row],[post-handle-timestamp]]-tester_performance1[[#This Row],[pre-handle-timestamp]])/1000000</f>
        <v>0.71499999999999997</v>
      </c>
    </row>
    <row r="7517" spans="1:6" x14ac:dyDescent="0.35">
      <c r="A7517" t="s">
        <v>5</v>
      </c>
      <c r="B7517" t="s">
        <v>34</v>
      </c>
      <c r="C7517">
        <v>302</v>
      </c>
      <c r="D7517">
        <v>463407601114900</v>
      </c>
      <c r="E7517">
        <v>463407603165800</v>
      </c>
      <c r="F7517">
        <f>(tester_performance1[[#This Row],[post-handle-timestamp]]-tester_performance1[[#This Row],[pre-handle-timestamp]])/1000000</f>
        <v>2.0508999999999999</v>
      </c>
    </row>
    <row r="7518" spans="1:6" x14ac:dyDescent="0.35">
      <c r="A7518" t="s">
        <v>5</v>
      </c>
      <c r="B7518" t="s">
        <v>7</v>
      </c>
      <c r="C7518">
        <v>200</v>
      </c>
      <c r="D7518">
        <v>463407604434200</v>
      </c>
      <c r="E7518">
        <v>463407606059800</v>
      </c>
      <c r="F7518">
        <f>(tester_performance1[[#This Row],[post-handle-timestamp]]-tester_performance1[[#This Row],[pre-handle-timestamp]])/1000000</f>
        <v>1.6255999999999999</v>
      </c>
    </row>
    <row r="7519" spans="1:6" hidden="1" x14ac:dyDescent="0.35">
      <c r="A7519" t="s">
        <v>5</v>
      </c>
      <c r="B7519" t="s">
        <v>8</v>
      </c>
      <c r="C7519">
        <v>200</v>
      </c>
      <c r="D7519">
        <v>463407662711800</v>
      </c>
      <c r="E7519">
        <v>463407664149600</v>
      </c>
      <c r="F7519">
        <f>(tester_performance1[[#This Row],[post-handle-timestamp]]-tester_performance1[[#This Row],[pre-handle-timestamp]])/1000000</f>
        <v>1.4378</v>
      </c>
    </row>
    <row r="7520" spans="1:6" hidden="1" x14ac:dyDescent="0.35">
      <c r="A7520" t="s">
        <v>5</v>
      </c>
      <c r="B7520" t="s">
        <v>9</v>
      </c>
      <c r="C7520">
        <v>200</v>
      </c>
      <c r="D7520">
        <v>463407665659500</v>
      </c>
      <c r="E7520">
        <v>463407666517900</v>
      </c>
      <c r="F7520">
        <f>(tester_performance1[[#This Row],[post-handle-timestamp]]-tester_performance1[[#This Row],[pre-handle-timestamp]])/1000000</f>
        <v>0.85840000000000005</v>
      </c>
    </row>
    <row r="7521" spans="1:6" hidden="1" x14ac:dyDescent="0.35">
      <c r="A7521" t="s">
        <v>5</v>
      </c>
      <c r="B7521" t="s">
        <v>10</v>
      </c>
      <c r="C7521">
        <v>200</v>
      </c>
      <c r="D7521">
        <v>463407668117900</v>
      </c>
      <c r="E7521">
        <v>463407668990600</v>
      </c>
      <c r="F7521">
        <f>(tester_performance1[[#This Row],[post-handle-timestamp]]-tester_performance1[[#This Row],[pre-handle-timestamp]])/1000000</f>
        <v>0.87270000000000003</v>
      </c>
    </row>
    <row r="7522" spans="1:6" hidden="1" x14ac:dyDescent="0.35">
      <c r="A7522" t="s">
        <v>5</v>
      </c>
      <c r="B7522" t="s">
        <v>11</v>
      </c>
      <c r="C7522">
        <v>200</v>
      </c>
      <c r="D7522">
        <v>463407670215900</v>
      </c>
      <c r="E7522">
        <v>463407671040800</v>
      </c>
      <c r="F7522">
        <f>(tester_performance1[[#This Row],[post-handle-timestamp]]-tester_performance1[[#This Row],[pre-handle-timestamp]])/1000000</f>
        <v>0.82489999999999997</v>
      </c>
    </row>
    <row r="7523" spans="1:6" hidden="1" x14ac:dyDescent="0.35">
      <c r="A7523" t="s">
        <v>5</v>
      </c>
      <c r="B7523" t="s">
        <v>12</v>
      </c>
      <c r="C7523">
        <v>200</v>
      </c>
      <c r="D7523">
        <v>463407672264900</v>
      </c>
      <c r="E7523">
        <v>463407673062300</v>
      </c>
      <c r="F7523">
        <f>(tester_performance1[[#This Row],[post-handle-timestamp]]-tester_performance1[[#This Row],[pre-handle-timestamp]])/1000000</f>
        <v>0.7974</v>
      </c>
    </row>
    <row r="7524" spans="1:6" hidden="1" x14ac:dyDescent="0.35">
      <c r="A7524" t="s">
        <v>5</v>
      </c>
      <c r="B7524" t="s">
        <v>14</v>
      </c>
      <c r="C7524">
        <v>200</v>
      </c>
      <c r="D7524">
        <v>463407674072500</v>
      </c>
      <c r="E7524">
        <v>463407674906200</v>
      </c>
      <c r="F7524">
        <f>(tester_performance1[[#This Row],[post-handle-timestamp]]-tester_performance1[[#This Row],[pre-handle-timestamp]])/1000000</f>
        <v>0.8337</v>
      </c>
    </row>
    <row r="7525" spans="1:6" hidden="1" x14ac:dyDescent="0.35">
      <c r="A7525" t="s">
        <v>5</v>
      </c>
      <c r="B7525" t="s">
        <v>15</v>
      </c>
      <c r="C7525">
        <v>200</v>
      </c>
      <c r="D7525">
        <v>463407676065100</v>
      </c>
      <c r="E7525">
        <v>463407676958100</v>
      </c>
      <c r="F7525">
        <f>(tester_performance1[[#This Row],[post-handle-timestamp]]-tester_performance1[[#This Row],[pre-handle-timestamp]])/1000000</f>
        <v>0.89300000000000002</v>
      </c>
    </row>
    <row r="7526" spans="1:6" hidden="1" x14ac:dyDescent="0.35">
      <c r="A7526" t="s">
        <v>5</v>
      </c>
      <c r="B7526" t="s">
        <v>16</v>
      </c>
      <c r="C7526">
        <v>200</v>
      </c>
      <c r="D7526">
        <v>463407678735900</v>
      </c>
      <c r="E7526">
        <v>463407679541900</v>
      </c>
      <c r="F7526">
        <f>(tester_performance1[[#This Row],[post-handle-timestamp]]-tester_performance1[[#This Row],[pre-handle-timestamp]])/1000000</f>
        <v>0.80600000000000005</v>
      </c>
    </row>
    <row r="7527" spans="1:6" hidden="1" x14ac:dyDescent="0.35">
      <c r="A7527" t="s">
        <v>5</v>
      </c>
      <c r="B7527" t="s">
        <v>17</v>
      </c>
      <c r="C7527">
        <v>200</v>
      </c>
      <c r="D7527">
        <v>463407680585900</v>
      </c>
      <c r="E7527">
        <v>463407681473800</v>
      </c>
      <c r="F7527">
        <f>(tester_performance1[[#This Row],[post-handle-timestamp]]-tester_performance1[[#This Row],[pre-handle-timestamp]])/1000000</f>
        <v>0.88790000000000002</v>
      </c>
    </row>
    <row r="7528" spans="1:6" hidden="1" x14ac:dyDescent="0.35">
      <c r="A7528" t="s">
        <v>5</v>
      </c>
      <c r="B7528" t="s">
        <v>18</v>
      </c>
      <c r="C7528">
        <v>200</v>
      </c>
      <c r="D7528">
        <v>463407682868500</v>
      </c>
      <c r="E7528">
        <v>463407683691700</v>
      </c>
      <c r="F7528">
        <f>(tester_performance1[[#This Row],[post-handle-timestamp]]-tester_performance1[[#This Row],[pre-handle-timestamp]])/1000000</f>
        <v>0.82320000000000004</v>
      </c>
    </row>
    <row r="7529" spans="1:6" hidden="1" x14ac:dyDescent="0.35">
      <c r="A7529" t="s">
        <v>5</v>
      </c>
      <c r="B7529" t="s">
        <v>13</v>
      </c>
      <c r="C7529">
        <v>200</v>
      </c>
      <c r="D7529">
        <v>463407685260300</v>
      </c>
      <c r="E7529">
        <v>463407686473400</v>
      </c>
      <c r="F7529">
        <f>(tester_performance1[[#This Row],[post-handle-timestamp]]-tester_performance1[[#This Row],[pre-handle-timestamp]])/1000000</f>
        <v>1.2131000000000001</v>
      </c>
    </row>
    <row r="7530" spans="1:6" hidden="1" x14ac:dyDescent="0.35">
      <c r="A7530" t="s">
        <v>5</v>
      </c>
      <c r="B7530" t="s">
        <v>19</v>
      </c>
      <c r="C7530">
        <v>200</v>
      </c>
      <c r="D7530">
        <v>463407698741300</v>
      </c>
      <c r="E7530">
        <v>463407699523600</v>
      </c>
      <c r="F7530">
        <f>(tester_performance1[[#This Row],[post-handle-timestamp]]-tester_performance1[[#This Row],[pre-handle-timestamp]])/1000000</f>
        <v>0.7823</v>
      </c>
    </row>
    <row r="7531" spans="1:6" hidden="1" x14ac:dyDescent="0.35">
      <c r="A7531" t="s">
        <v>5</v>
      </c>
      <c r="B7531" t="s">
        <v>20</v>
      </c>
      <c r="C7531">
        <v>200</v>
      </c>
      <c r="D7531">
        <v>463407700612600</v>
      </c>
      <c r="E7531">
        <v>463407701439900</v>
      </c>
      <c r="F7531">
        <f>(tester_performance1[[#This Row],[post-handle-timestamp]]-tester_performance1[[#This Row],[pre-handle-timestamp]])/1000000</f>
        <v>0.82730000000000004</v>
      </c>
    </row>
    <row r="7532" spans="1:6" hidden="1" x14ac:dyDescent="0.35">
      <c r="A7532" t="s">
        <v>5</v>
      </c>
      <c r="B7532" t="s">
        <v>21</v>
      </c>
      <c r="C7532">
        <v>200</v>
      </c>
      <c r="D7532">
        <v>463407703395500</v>
      </c>
      <c r="E7532">
        <v>463407704179800</v>
      </c>
      <c r="F7532">
        <f>(tester_performance1[[#This Row],[post-handle-timestamp]]-tester_performance1[[#This Row],[pre-handle-timestamp]])/1000000</f>
        <v>0.7843</v>
      </c>
    </row>
    <row r="7533" spans="1:6" x14ac:dyDescent="0.35">
      <c r="A7533" t="s">
        <v>5</v>
      </c>
      <c r="B7533" t="s">
        <v>22</v>
      </c>
      <c r="C7533">
        <v>200</v>
      </c>
      <c r="D7533">
        <v>463407705246600</v>
      </c>
      <c r="E7533">
        <v>463407706843800</v>
      </c>
      <c r="F7533">
        <f>(tester_performance1[[#This Row],[post-handle-timestamp]]-tester_performance1[[#This Row],[pre-handle-timestamp]])/1000000</f>
        <v>1.5972</v>
      </c>
    </row>
    <row r="7534" spans="1:6" hidden="1" x14ac:dyDescent="0.35">
      <c r="A7534" t="s">
        <v>5</v>
      </c>
      <c r="B7534" t="s">
        <v>8</v>
      </c>
      <c r="C7534">
        <v>200</v>
      </c>
      <c r="D7534">
        <v>463407799079700</v>
      </c>
      <c r="E7534">
        <v>463407800082200</v>
      </c>
      <c r="F7534">
        <f>(tester_performance1[[#This Row],[post-handle-timestamp]]-tester_performance1[[#This Row],[pre-handle-timestamp]])/1000000</f>
        <v>1.0024999999999999</v>
      </c>
    </row>
    <row r="7535" spans="1:6" hidden="1" x14ac:dyDescent="0.35">
      <c r="A7535" t="s">
        <v>5</v>
      </c>
      <c r="B7535" t="s">
        <v>9</v>
      </c>
      <c r="C7535">
        <v>200</v>
      </c>
      <c r="D7535">
        <v>463407801311800</v>
      </c>
      <c r="E7535">
        <v>463407802198200</v>
      </c>
      <c r="F7535">
        <f>(tester_performance1[[#This Row],[post-handle-timestamp]]-tester_performance1[[#This Row],[pre-handle-timestamp]])/1000000</f>
        <v>0.88639999999999997</v>
      </c>
    </row>
    <row r="7536" spans="1:6" hidden="1" x14ac:dyDescent="0.35">
      <c r="A7536" t="s">
        <v>5</v>
      </c>
      <c r="B7536" t="s">
        <v>10</v>
      </c>
      <c r="C7536">
        <v>200</v>
      </c>
      <c r="D7536">
        <v>463407803805700</v>
      </c>
      <c r="E7536">
        <v>463407805001000</v>
      </c>
      <c r="F7536">
        <f>(tester_performance1[[#This Row],[post-handle-timestamp]]-tester_performance1[[#This Row],[pre-handle-timestamp]])/1000000</f>
        <v>1.1953</v>
      </c>
    </row>
    <row r="7537" spans="1:6" hidden="1" x14ac:dyDescent="0.35">
      <c r="A7537" t="s">
        <v>5</v>
      </c>
      <c r="B7537" t="s">
        <v>11</v>
      </c>
      <c r="C7537">
        <v>200</v>
      </c>
      <c r="D7537">
        <v>463407807528100</v>
      </c>
      <c r="E7537">
        <v>463407808862400</v>
      </c>
      <c r="F7537">
        <f>(tester_performance1[[#This Row],[post-handle-timestamp]]-tester_performance1[[#This Row],[pre-handle-timestamp]])/1000000</f>
        <v>1.3343</v>
      </c>
    </row>
    <row r="7538" spans="1:6" hidden="1" x14ac:dyDescent="0.35">
      <c r="A7538" t="s">
        <v>5</v>
      </c>
      <c r="B7538" t="s">
        <v>12</v>
      </c>
      <c r="C7538">
        <v>200</v>
      </c>
      <c r="D7538">
        <v>463407810635800</v>
      </c>
      <c r="E7538">
        <v>463407811815600</v>
      </c>
      <c r="F7538">
        <f>(tester_performance1[[#This Row],[post-handle-timestamp]]-tester_performance1[[#This Row],[pre-handle-timestamp]])/1000000</f>
        <v>1.1798</v>
      </c>
    </row>
    <row r="7539" spans="1:6" hidden="1" x14ac:dyDescent="0.35">
      <c r="A7539" t="s">
        <v>5</v>
      </c>
      <c r="B7539" t="s">
        <v>14</v>
      </c>
      <c r="C7539">
        <v>200</v>
      </c>
      <c r="D7539">
        <v>463407813110800</v>
      </c>
      <c r="E7539">
        <v>463407813925400</v>
      </c>
      <c r="F7539">
        <f>(tester_performance1[[#This Row],[post-handle-timestamp]]-tester_performance1[[#This Row],[pre-handle-timestamp]])/1000000</f>
        <v>0.81459999999999999</v>
      </c>
    </row>
    <row r="7540" spans="1:6" hidden="1" x14ac:dyDescent="0.35">
      <c r="A7540" t="s">
        <v>5</v>
      </c>
      <c r="B7540" t="s">
        <v>15</v>
      </c>
      <c r="C7540">
        <v>200</v>
      </c>
      <c r="D7540">
        <v>463407815238700</v>
      </c>
      <c r="E7540">
        <v>463407816152200</v>
      </c>
      <c r="F7540">
        <f>(tester_performance1[[#This Row],[post-handle-timestamp]]-tester_performance1[[#This Row],[pre-handle-timestamp]])/1000000</f>
        <v>0.91349999999999998</v>
      </c>
    </row>
    <row r="7541" spans="1:6" hidden="1" x14ac:dyDescent="0.35">
      <c r="A7541" t="s">
        <v>5</v>
      </c>
      <c r="B7541" t="s">
        <v>16</v>
      </c>
      <c r="C7541">
        <v>200</v>
      </c>
      <c r="D7541">
        <v>463407817852700</v>
      </c>
      <c r="E7541">
        <v>463407818660300</v>
      </c>
      <c r="F7541">
        <f>(tester_performance1[[#This Row],[post-handle-timestamp]]-tester_performance1[[#This Row],[pre-handle-timestamp]])/1000000</f>
        <v>0.80759999999999998</v>
      </c>
    </row>
    <row r="7542" spans="1:6" hidden="1" x14ac:dyDescent="0.35">
      <c r="A7542" t="s">
        <v>5</v>
      </c>
      <c r="B7542" t="s">
        <v>17</v>
      </c>
      <c r="C7542">
        <v>200</v>
      </c>
      <c r="D7542">
        <v>463407819698600</v>
      </c>
      <c r="E7542">
        <v>463407820541900</v>
      </c>
      <c r="F7542">
        <f>(tester_performance1[[#This Row],[post-handle-timestamp]]-tester_performance1[[#This Row],[pre-handle-timestamp]])/1000000</f>
        <v>0.84330000000000005</v>
      </c>
    </row>
    <row r="7543" spans="1:6" hidden="1" x14ac:dyDescent="0.35">
      <c r="A7543" t="s">
        <v>5</v>
      </c>
      <c r="B7543" t="s">
        <v>18</v>
      </c>
      <c r="C7543">
        <v>200</v>
      </c>
      <c r="D7543">
        <v>463407822008000</v>
      </c>
      <c r="E7543">
        <v>463407822861400</v>
      </c>
      <c r="F7543">
        <f>(tester_performance1[[#This Row],[post-handle-timestamp]]-tester_performance1[[#This Row],[pre-handle-timestamp]])/1000000</f>
        <v>0.85340000000000005</v>
      </c>
    </row>
    <row r="7544" spans="1:6" hidden="1" x14ac:dyDescent="0.35">
      <c r="A7544" t="s">
        <v>5</v>
      </c>
      <c r="B7544" t="s">
        <v>13</v>
      </c>
      <c r="C7544">
        <v>200</v>
      </c>
      <c r="D7544">
        <v>463407824805800</v>
      </c>
      <c r="E7544">
        <v>463407825818600</v>
      </c>
      <c r="F7544">
        <f>(tester_performance1[[#This Row],[post-handle-timestamp]]-tester_performance1[[#This Row],[pre-handle-timestamp]])/1000000</f>
        <v>1.0127999999999999</v>
      </c>
    </row>
    <row r="7545" spans="1:6" hidden="1" x14ac:dyDescent="0.35">
      <c r="A7545" t="s">
        <v>5</v>
      </c>
      <c r="B7545" t="s">
        <v>19</v>
      </c>
      <c r="C7545">
        <v>200</v>
      </c>
      <c r="D7545">
        <v>463407826948200</v>
      </c>
      <c r="E7545">
        <v>463407827747100</v>
      </c>
      <c r="F7545">
        <f>(tester_performance1[[#This Row],[post-handle-timestamp]]-tester_performance1[[#This Row],[pre-handle-timestamp]])/1000000</f>
        <v>0.79890000000000005</v>
      </c>
    </row>
    <row r="7546" spans="1:6" hidden="1" x14ac:dyDescent="0.35">
      <c r="A7546" t="s">
        <v>5</v>
      </c>
      <c r="B7546" t="s">
        <v>20</v>
      </c>
      <c r="C7546">
        <v>200</v>
      </c>
      <c r="D7546">
        <v>463407828827400</v>
      </c>
      <c r="E7546">
        <v>463407829616100</v>
      </c>
      <c r="F7546">
        <f>(tester_performance1[[#This Row],[post-handle-timestamp]]-tester_performance1[[#This Row],[pre-handle-timestamp]])/1000000</f>
        <v>0.78869999999999996</v>
      </c>
    </row>
    <row r="7547" spans="1:6" hidden="1" x14ac:dyDescent="0.35">
      <c r="A7547" t="s">
        <v>5</v>
      </c>
      <c r="B7547" t="s">
        <v>21</v>
      </c>
      <c r="C7547">
        <v>200</v>
      </c>
      <c r="D7547">
        <v>463407831616200</v>
      </c>
      <c r="E7547">
        <v>463407832375800</v>
      </c>
      <c r="F7547">
        <f>(tester_performance1[[#This Row],[post-handle-timestamp]]-tester_performance1[[#This Row],[pre-handle-timestamp]])/1000000</f>
        <v>0.75960000000000005</v>
      </c>
    </row>
    <row r="7548" spans="1:6" x14ac:dyDescent="0.35">
      <c r="A7548" t="s">
        <v>23</v>
      </c>
      <c r="B7548" t="s">
        <v>22</v>
      </c>
      <c r="C7548">
        <v>302</v>
      </c>
      <c r="D7548">
        <v>463407833396200</v>
      </c>
      <c r="E7548">
        <v>463407839409500</v>
      </c>
      <c r="F7548">
        <f>(tester_performance1[[#This Row],[post-handle-timestamp]]-tester_performance1[[#This Row],[pre-handle-timestamp]])/1000000</f>
        <v>6.0133000000000001</v>
      </c>
    </row>
    <row r="7549" spans="1:6" x14ac:dyDescent="0.35">
      <c r="A7549" t="s">
        <v>5</v>
      </c>
      <c r="B7549" t="s">
        <v>6</v>
      </c>
      <c r="C7549">
        <v>302</v>
      </c>
      <c r="D7549">
        <v>463407840805800</v>
      </c>
      <c r="E7549">
        <v>463407842236900</v>
      </c>
      <c r="F7549">
        <f>(tester_performance1[[#This Row],[post-handle-timestamp]]-tester_performance1[[#This Row],[pre-handle-timestamp]])/1000000</f>
        <v>1.4311</v>
      </c>
    </row>
    <row r="7550" spans="1:6" x14ac:dyDescent="0.35">
      <c r="A7550" t="s">
        <v>5</v>
      </c>
      <c r="B7550" t="s">
        <v>7</v>
      </c>
      <c r="C7550">
        <v>200</v>
      </c>
      <c r="D7550">
        <v>463407843366500</v>
      </c>
      <c r="E7550">
        <v>463407844522500</v>
      </c>
      <c r="F7550">
        <f>(tester_performance1[[#This Row],[post-handle-timestamp]]-tester_performance1[[#This Row],[pre-handle-timestamp]])/1000000</f>
        <v>1.1559999999999999</v>
      </c>
    </row>
    <row r="7551" spans="1:6" hidden="1" x14ac:dyDescent="0.35">
      <c r="A7551" t="s">
        <v>5</v>
      </c>
      <c r="B7551" t="s">
        <v>8</v>
      </c>
      <c r="C7551">
        <v>200</v>
      </c>
      <c r="D7551">
        <v>463407876770100</v>
      </c>
      <c r="E7551">
        <v>463407877783900</v>
      </c>
      <c r="F7551">
        <f>(tester_performance1[[#This Row],[post-handle-timestamp]]-tester_performance1[[#This Row],[pre-handle-timestamp]])/1000000</f>
        <v>1.0138</v>
      </c>
    </row>
    <row r="7552" spans="1:6" hidden="1" x14ac:dyDescent="0.35">
      <c r="A7552" t="s">
        <v>5</v>
      </c>
      <c r="B7552" t="s">
        <v>9</v>
      </c>
      <c r="C7552">
        <v>200</v>
      </c>
      <c r="D7552">
        <v>463407879025900</v>
      </c>
      <c r="E7552">
        <v>463407879815600</v>
      </c>
      <c r="F7552">
        <f>(tester_performance1[[#This Row],[post-handle-timestamp]]-tester_performance1[[#This Row],[pre-handle-timestamp]])/1000000</f>
        <v>0.78969999999999996</v>
      </c>
    </row>
    <row r="7553" spans="1:6" hidden="1" x14ac:dyDescent="0.35">
      <c r="A7553" t="s">
        <v>5</v>
      </c>
      <c r="B7553" t="s">
        <v>10</v>
      </c>
      <c r="C7553">
        <v>200</v>
      </c>
      <c r="D7553">
        <v>463407881109000</v>
      </c>
      <c r="E7553">
        <v>463407881892500</v>
      </c>
      <c r="F7553">
        <f>(tester_performance1[[#This Row],[post-handle-timestamp]]-tester_performance1[[#This Row],[pre-handle-timestamp]])/1000000</f>
        <v>0.78349999999999997</v>
      </c>
    </row>
    <row r="7554" spans="1:6" hidden="1" x14ac:dyDescent="0.35">
      <c r="A7554" t="s">
        <v>5</v>
      </c>
      <c r="B7554" t="s">
        <v>11</v>
      </c>
      <c r="C7554">
        <v>200</v>
      </c>
      <c r="D7554">
        <v>463407882840900</v>
      </c>
      <c r="E7554">
        <v>463407883630200</v>
      </c>
      <c r="F7554">
        <f>(tester_performance1[[#This Row],[post-handle-timestamp]]-tester_performance1[[#This Row],[pre-handle-timestamp]])/1000000</f>
        <v>0.7893</v>
      </c>
    </row>
    <row r="7555" spans="1:6" hidden="1" x14ac:dyDescent="0.35">
      <c r="A7555" t="s">
        <v>5</v>
      </c>
      <c r="B7555" t="s">
        <v>12</v>
      </c>
      <c r="C7555">
        <v>200</v>
      </c>
      <c r="D7555">
        <v>463407884827800</v>
      </c>
      <c r="E7555">
        <v>463407885619800</v>
      </c>
      <c r="F7555">
        <f>(tester_performance1[[#This Row],[post-handle-timestamp]]-tester_performance1[[#This Row],[pre-handle-timestamp]])/1000000</f>
        <v>0.79200000000000004</v>
      </c>
    </row>
    <row r="7556" spans="1:6" hidden="1" x14ac:dyDescent="0.35">
      <c r="A7556" t="s">
        <v>5</v>
      </c>
      <c r="B7556" t="s">
        <v>14</v>
      </c>
      <c r="C7556">
        <v>200</v>
      </c>
      <c r="D7556">
        <v>463407886702800</v>
      </c>
      <c r="E7556">
        <v>463407887615500</v>
      </c>
      <c r="F7556">
        <f>(tester_performance1[[#This Row],[post-handle-timestamp]]-tester_performance1[[#This Row],[pre-handle-timestamp]])/1000000</f>
        <v>0.91269999999999996</v>
      </c>
    </row>
    <row r="7557" spans="1:6" hidden="1" x14ac:dyDescent="0.35">
      <c r="A7557" t="s">
        <v>5</v>
      </c>
      <c r="B7557" t="s">
        <v>15</v>
      </c>
      <c r="C7557">
        <v>200</v>
      </c>
      <c r="D7557">
        <v>463407888847800</v>
      </c>
      <c r="E7557">
        <v>463407889735100</v>
      </c>
      <c r="F7557">
        <f>(tester_performance1[[#This Row],[post-handle-timestamp]]-tester_performance1[[#This Row],[pre-handle-timestamp]])/1000000</f>
        <v>0.88729999999999998</v>
      </c>
    </row>
    <row r="7558" spans="1:6" hidden="1" x14ac:dyDescent="0.35">
      <c r="A7558" t="s">
        <v>5</v>
      </c>
      <c r="B7558" t="s">
        <v>16</v>
      </c>
      <c r="C7558">
        <v>200</v>
      </c>
      <c r="D7558">
        <v>463407891582400</v>
      </c>
      <c r="E7558">
        <v>463407892370800</v>
      </c>
      <c r="F7558">
        <f>(tester_performance1[[#This Row],[post-handle-timestamp]]-tester_performance1[[#This Row],[pre-handle-timestamp]])/1000000</f>
        <v>0.78839999999999999</v>
      </c>
    </row>
    <row r="7559" spans="1:6" hidden="1" x14ac:dyDescent="0.35">
      <c r="A7559" t="s">
        <v>5</v>
      </c>
      <c r="B7559" t="s">
        <v>17</v>
      </c>
      <c r="C7559">
        <v>200</v>
      </c>
      <c r="D7559">
        <v>463407893430600</v>
      </c>
      <c r="E7559">
        <v>463407894221700</v>
      </c>
      <c r="F7559">
        <f>(tester_performance1[[#This Row],[post-handle-timestamp]]-tester_performance1[[#This Row],[pre-handle-timestamp]])/1000000</f>
        <v>0.79110000000000003</v>
      </c>
    </row>
    <row r="7560" spans="1:6" hidden="1" x14ac:dyDescent="0.35">
      <c r="A7560" t="s">
        <v>5</v>
      </c>
      <c r="B7560" t="s">
        <v>18</v>
      </c>
      <c r="C7560">
        <v>200</v>
      </c>
      <c r="D7560">
        <v>463407895476700</v>
      </c>
      <c r="E7560">
        <v>463407896211800</v>
      </c>
      <c r="F7560">
        <f>(tester_performance1[[#This Row],[post-handle-timestamp]]-tester_performance1[[#This Row],[pre-handle-timestamp]])/1000000</f>
        <v>0.73509999999999998</v>
      </c>
    </row>
    <row r="7561" spans="1:6" hidden="1" x14ac:dyDescent="0.35">
      <c r="A7561" t="s">
        <v>5</v>
      </c>
      <c r="B7561" t="s">
        <v>13</v>
      </c>
      <c r="C7561">
        <v>200</v>
      </c>
      <c r="D7561">
        <v>463407897682000</v>
      </c>
      <c r="E7561">
        <v>463407898387600</v>
      </c>
      <c r="F7561">
        <f>(tester_performance1[[#This Row],[post-handle-timestamp]]-tester_performance1[[#This Row],[pre-handle-timestamp]])/1000000</f>
        <v>0.7056</v>
      </c>
    </row>
    <row r="7562" spans="1:6" hidden="1" x14ac:dyDescent="0.35">
      <c r="A7562" t="s">
        <v>5</v>
      </c>
      <c r="B7562" t="s">
        <v>19</v>
      </c>
      <c r="C7562">
        <v>200</v>
      </c>
      <c r="D7562">
        <v>463407899364600</v>
      </c>
      <c r="E7562">
        <v>463407900096500</v>
      </c>
      <c r="F7562">
        <f>(tester_performance1[[#This Row],[post-handle-timestamp]]-tester_performance1[[#This Row],[pre-handle-timestamp]])/1000000</f>
        <v>0.7319</v>
      </c>
    </row>
    <row r="7563" spans="1:6" hidden="1" x14ac:dyDescent="0.35">
      <c r="A7563" t="s">
        <v>5</v>
      </c>
      <c r="B7563" t="s">
        <v>20</v>
      </c>
      <c r="C7563">
        <v>200</v>
      </c>
      <c r="D7563">
        <v>463407901131200</v>
      </c>
      <c r="E7563">
        <v>463407901924500</v>
      </c>
      <c r="F7563">
        <f>(tester_performance1[[#This Row],[post-handle-timestamp]]-tester_performance1[[#This Row],[pre-handle-timestamp]])/1000000</f>
        <v>0.79330000000000001</v>
      </c>
    </row>
    <row r="7564" spans="1:6" hidden="1" x14ac:dyDescent="0.35">
      <c r="A7564" t="s">
        <v>5</v>
      </c>
      <c r="B7564" t="s">
        <v>21</v>
      </c>
      <c r="C7564">
        <v>200</v>
      </c>
      <c r="D7564">
        <v>463407903875200</v>
      </c>
      <c r="E7564">
        <v>463407904598700</v>
      </c>
      <c r="F7564">
        <f>(tester_performance1[[#This Row],[post-handle-timestamp]]-tester_performance1[[#This Row],[pre-handle-timestamp]])/1000000</f>
        <v>0.72350000000000003</v>
      </c>
    </row>
    <row r="7565" spans="1:6" x14ac:dyDescent="0.35">
      <c r="A7565" t="s">
        <v>5</v>
      </c>
      <c r="B7565" t="s">
        <v>24</v>
      </c>
      <c r="C7565">
        <v>200</v>
      </c>
      <c r="D7565">
        <v>463407905633900</v>
      </c>
      <c r="E7565">
        <v>463407911451500</v>
      </c>
      <c r="F7565">
        <f>(tester_performance1[[#This Row],[post-handle-timestamp]]-tester_performance1[[#This Row],[pre-handle-timestamp]])/1000000</f>
        <v>5.8175999999999997</v>
      </c>
    </row>
    <row r="7566" spans="1:6" hidden="1" x14ac:dyDescent="0.35">
      <c r="A7566" t="s">
        <v>5</v>
      </c>
      <c r="B7566" t="s">
        <v>8</v>
      </c>
      <c r="C7566">
        <v>200</v>
      </c>
      <c r="D7566">
        <v>463408043416000</v>
      </c>
      <c r="E7566">
        <v>463408044885500</v>
      </c>
      <c r="F7566">
        <f>(tester_performance1[[#This Row],[post-handle-timestamp]]-tester_performance1[[#This Row],[pre-handle-timestamp]])/1000000</f>
        <v>1.4695</v>
      </c>
    </row>
    <row r="7567" spans="1:6" hidden="1" x14ac:dyDescent="0.35">
      <c r="A7567" t="s">
        <v>5</v>
      </c>
      <c r="B7567" t="s">
        <v>9</v>
      </c>
      <c r="C7567">
        <v>200</v>
      </c>
      <c r="D7567">
        <v>463408046746300</v>
      </c>
      <c r="E7567">
        <v>463408047989500</v>
      </c>
      <c r="F7567">
        <f>(tester_performance1[[#This Row],[post-handle-timestamp]]-tester_performance1[[#This Row],[pre-handle-timestamp]])/1000000</f>
        <v>1.2432000000000001</v>
      </c>
    </row>
    <row r="7568" spans="1:6" hidden="1" x14ac:dyDescent="0.35">
      <c r="A7568" t="s">
        <v>5</v>
      </c>
      <c r="B7568" t="s">
        <v>10</v>
      </c>
      <c r="C7568">
        <v>200</v>
      </c>
      <c r="D7568">
        <v>463408049799300</v>
      </c>
      <c r="E7568">
        <v>463408050637100</v>
      </c>
      <c r="F7568">
        <f>(tester_performance1[[#This Row],[post-handle-timestamp]]-tester_performance1[[#This Row],[pre-handle-timestamp]])/1000000</f>
        <v>0.83779999999999999</v>
      </c>
    </row>
    <row r="7569" spans="1:6" hidden="1" x14ac:dyDescent="0.35">
      <c r="A7569" t="s">
        <v>5</v>
      </c>
      <c r="B7569" t="s">
        <v>11</v>
      </c>
      <c r="C7569">
        <v>200</v>
      </c>
      <c r="D7569">
        <v>463408051732500</v>
      </c>
      <c r="E7569">
        <v>463408052498900</v>
      </c>
      <c r="F7569">
        <f>(tester_performance1[[#This Row],[post-handle-timestamp]]-tester_performance1[[#This Row],[pre-handle-timestamp]])/1000000</f>
        <v>0.76639999999999997</v>
      </c>
    </row>
    <row r="7570" spans="1:6" hidden="1" x14ac:dyDescent="0.35">
      <c r="A7570" t="s">
        <v>5</v>
      </c>
      <c r="B7570" t="s">
        <v>12</v>
      </c>
      <c r="C7570">
        <v>200</v>
      </c>
      <c r="D7570">
        <v>463408053640600</v>
      </c>
      <c r="E7570">
        <v>463408054653800</v>
      </c>
      <c r="F7570">
        <f>(tester_performance1[[#This Row],[post-handle-timestamp]]-tester_performance1[[#This Row],[pre-handle-timestamp]])/1000000</f>
        <v>1.0132000000000001</v>
      </c>
    </row>
    <row r="7571" spans="1:6" hidden="1" x14ac:dyDescent="0.35">
      <c r="A7571" t="s">
        <v>5</v>
      </c>
      <c r="B7571" t="s">
        <v>14</v>
      </c>
      <c r="C7571">
        <v>200</v>
      </c>
      <c r="D7571">
        <v>463408055739500</v>
      </c>
      <c r="E7571">
        <v>463408056526000</v>
      </c>
      <c r="F7571">
        <f>(tester_performance1[[#This Row],[post-handle-timestamp]]-tester_performance1[[#This Row],[pre-handle-timestamp]])/1000000</f>
        <v>0.78649999999999998</v>
      </c>
    </row>
    <row r="7572" spans="1:6" hidden="1" x14ac:dyDescent="0.35">
      <c r="A7572" t="s">
        <v>5</v>
      </c>
      <c r="B7572" t="s">
        <v>15</v>
      </c>
      <c r="C7572">
        <v>200</v>
      </c>
      <c r="D7572">
        <v>463408057640400</v>
      </c>
      <c r="E7572">
        <v>463408058472900</v>
      </c>
      <c r="F7572">
        <f>(tester_performance1[[#This Row],[post-handle-timestamp]]-tester_performance1[[#This Row],[pre-handle-timestamp]])/1000000</f>
        <v>0.83250000000000002</v>
      </c>
    </row>
    <row r="7573" spans="1:6" hidden="1" x14ac:dyDescent="0.35">
      <c r="A7573" t="s">
        <v>5</v>
      </c>
      <c r="B7573" t="s">
        <v>16</v>
      </c>
      <c r="C7573">
        <v>200</v>
      </c>
      <c r="D7573">
        <v>463408059944900</v>
      </c>
      <c r="E7573">
        <v>463408060672300</v>
      </c>
      <c r="F7573">
        <f>(tester_performance1[[#This Row],[post-handle-timestamp]]-tester_performance1[[#This Row],[pre-handle-timestamp]])/1000000</f>
        <v>0.72740000000000005</v>
      </c>
    </row>
    <row r="7574" spans="1:6" hidden="1" x14ac:dyDescent="0.35">
      <c r="A7574" t="s">
        <v>5</v>
      </c>
      <c r="B7574" t="s">
        <v>17</v>
      </c>
      <c r="C7574">
        <v>200</v>
      </c>
      <c r="D7574">
        <v>463408061630500</v>
      </c>
      <c r="E7574">
        <v>463408062404500</v>
      </c>
      <c r="F7574">
        <f>(tester_performance1[[#This Row],[post-handle-timestamp]]-tester_performance1[[#This Row],[pre-handle-timestamp]])/1000000</f>
        <v>0.77400000000000002</v>
      </c>
    </row>
    <row r="7575" spans="1:6" hidden="1" x14ac:dyDescent="0.35">
      <c r="A7575" t="s">
        <v>5</v>
      </c>
      <c r="B7575" t="s">
        <v>18</v>
      </c>
      <c r="C7575">
        <v>200</v>
      </c>
      <c r="D7575">
        <v>463408063642500</v>
      </c>
      <c r="E7575">
        <v>463408064422000</v>
      </c>
      <c r="F7575">
        <f>(tester_performance1[[#This Row],[post-handle-timestamp]]-tester_performance1[[#This Row],[pre-handle-timestamp]])/1000000</f>
        <v>0.77949999999999997</v>
      </c>
    </row>
    <row r="7576" spans="1:6" hidden="1" x14ac:dyDescent="0.35">
      <c r="A7576" t="s">
        <v>5</v>
      </c>
      <c r="B7576" t="s">
        <v>13</v>
      </c>
      <c r="C7576">
        <v>200</v>
      </c>
      <c r="D7576">
        <v>463408065900500</v>
      </c>
      <c r="E7576">
        <v>463408066623000</v>
      </c>
      <c r="F7576">
        <f>(tester_performance1[[#This Row],[post-handle-timestamp]]-tester_performance1[[#This Row],[pre-handle-timestamp]])/1000000</f>
        <v>0.72250000000000003</v>
      </c>
    </row>
    <row r="7577" spans="1:6" hidden="1" x14ac:dyDescent="0.35">
      <c r="A7577" t="s">
        <v>5</v>
      </c>
      <c r="B7577" t="s">
        <v>19</v>
      </c>
      <c r="C7577">
        <v>200</v>
      </c>
      <c r="D7577">
        <v>463408067613800</v>
      </c>
      <c r="E7577">
        <v>463408068329400</v>
      </c>
      <c r="F7577">
        <f>(tester_performance1[[#This Row],[post-handle-timestamp]]-tester_performance1[[#This Row],[pre-handle-timestamp]])/1000000</f>
        <v>0.71560000000000001</v>
      </c>
    </row>
    <row r="7578" spans="1:6" hidden="1" x14ac:dyDescent="0.35">
      <c r="A7578" t="s">
        <v>5</v>
      </c>
      <c r="B7578" t="s">
        <v>20</v>
      </c>
      <c r="C7578">
        <v>200</v>
      </c>
      <c r="D7578">
        <v>463408069425800</v>
      </c>
      <c r="E7578">
        <v>463408070210300</v>
      </c>
      <c r="F7578">
        <f>(tester_performance1[[#This Row],[post-handle-timestamp]]-tester_performance1[[#This Row],[pre-handle-timestamp]])/1000000</f>
        <v>0.78449999999999998</v>
      </c>
    </row>
    <row r="7579" spans="1:6" hidden="1" x14ac:dyDescent="0.35">
      <c r="A7579" t="s">
        <v>5</v>
      </c>
      <c r="B7579" t="s">
        <v>21</v>
      </c>
      <c r="C7579">
        <v>200</v>
      </c>
      <c r="D7579">
        <v>463408072092700</v>
      </c>
      <c r="E7579">
        <v>463408072877900</v>
      </c>
      <c r="F7579">
        <f>(tester_performance1[[#This Row],[post-handle-timestamp]]-tester_performance1[[#This Row],[pre-handle-timestamp]])/1000000</f>
        <v>0.78520000000000001</v>
      </c>
    </row>
    <row r="7580" spans="1:6" hidden="1" x14ac:dyDescent="0.35">
      <c r="A7580" t="s">
        <v>5</v>
      </c>
      <c r="B7580" t="s">
        <v>25</v>
      </c>
      <c r="C7580">
        <v>200</v>
      </c>
      <c r="D7580">
        <v>463408074099600</v>
      </c>
      <c r="E7580">
        <v>463408074937900</v>
      </c>
      <c r="F7580">
        <f>(tester_performance1[[#This Row],[post-handle-timestamp]]-tester_performance1[[#This Row],[pre-handle-timestamp]])/1000000</f>
        <v>0.83830000000000005</v>
      </c>
    </row>
    <row r="7581" spans="1:6" x14ac:dyDescent="0.35">
      <c r="A7581" t="s">
        <v>5</v>
      </c>
      <c r="B7581" t="s">
        <v>26</v>
      </c>
      <c r="C7581">
        <v>200</v>
      </c>
      <c r="D7581">
        <v>463408076730000</v>
      </c>
      <c r="E7581">
        <v>463408101728500</v>
      </c>
      <c r="F7581">
        <f>(tester_performance1[[#This Row],[post-handle-timestamp]]-tester_performance1[[#This Row],[pre-handle-timestamp]])/1000000</f>
        <v>24.9985</v>
      </c>
    </row>
    <row r="7582" spans="1:6" hidden="1" x14ac:dyDescent="0.35">
      <c r="A7582" t="s">
        <v>5</v>
      </c>
      <c r="B7582" t="s">
        <v>8</v>
      </c>
      <c r="C7582">
        <v>200</v>
      </c>
      <c r="D7582">
        <v>463408257969900</v>
      </c>
      <c r="E7582">
        <v>463408258903400</v>
      </c>
      <c r="F7582">
        <f>(tester_performance1[[#This Row],[post-handle-timestamp]]-tester_performance1[[#This Row],[pre-handle-timestamp]])/1000000</f>
        <v>0.9335</v>
      </c>
    </row>
    <row r="7583" spans="1:6" hidden="1" x14ac:dyDescent="0.35">
      <c r="A7583" t="s">
        <v>5</v>
      </c>
      <c r="B7583" t="s">
        <v>9</v>
      </c>
      <c r="C7583">
        <v>200</v>
      </c>
      <c r="D7583">
        <v>463408260190000</v>
      </c>
      <c r="E7583">
        <v>463408261038700</v>
      </c>
      <c r="F7583">
        <f>(tester_performance1[[#This Row],[post-handle-timestamp]]-tester_performance1[[#This Row],[pre-handle-timestamp]])/1000000</f>
        <v>0.84870000000000001</v>
      </c>
    </row>
    <row r="7584" spans="1:6" hidden="1" x14ac:dyDescent="0.35">
      <c r="A7584" t="s">
        <v>5</v>
      </c>
      <c r="B7584" t="s">
        <v>10</v>
      </c>
      <c r="C7584">
        <v>200</v>
      </c>
      <c r="D7584">
        <v>463408262406600</v>
      </c>
      <c r="E7584">
        <v>463408263141600</v>
      </c>
      <c r="F7584">
        <f>(tester_performance1[[#This Row],[post-handle-timestamp]]-tester_performance1[[#This Row],[pre-handle-timestamp]])/1000000</f>
        <v>0.73499999999999999</v>
      </c>
    </row>
    <row r="7585" spans="1:6" hidden="1" x14ac:dyDescent="0.35">
      <c r="A7585" t="s">
        <v>5</v>
      </c>
      <c r="B7585" t="s">
        <v>11</v>
      </c>
      <c r="C7585">
        <v>200</v>
      </c>
      <c r="D7585">
        <v>463408264072800</v>
      </c>
      <c r="E7585">
        <v>463408264819600</v>
      </c>
      <c r="F7585">
        <f>(tester_performance1[[#This Row],[post-handle-timestamp]]-tester_performance1[[#This Row],[pre-handle-timestamp]])/1000000</f>
        <v>0.74680000000000002</v>
      </c>
    </row>
    <row r="7586" spans="1:6" hidden="1" x14ac:dyDescent="0.35">
      <c r="A7586" t="s">
        <v>5</v>
      </c>
      <c r="B7586" t="s">
        <v>12</v>
      </c>
      <c r="C7586">
        <v>200</v>
      </c>
      <c r="D7586">
        <v>463408266227000</v>
      </c>
      <c r="E7586">
        <v>463408267018800</v>
      </c>
      <c r="F7586">
        <f>(tester_performance1[[#This Row],[post-handle-timestamp]]-tester_performance1[[#This Row],[pre-handle-timestamp]])/1000000</f>
        <v>0.79179999999999995</v>
      </c>
    </row>
    <row r="7587" spans="1:6" hidden="1" x14ac:dyDescent="0.35">
      <c r="A7587" t="s">
        <v>5</v>
      </c>
      <c r="B7587" t="s">
        <v>14</v>
      </c>
      <c r="C7587">
        <v>200</v>
      </c>
      <c r="D7587">
        <v>463408268005400</v>
      </c>
      <c r="E7587">
        <v>463408268757000</v>
      </c>
      <c r="F7587">
        <f>(tester_performance1[[#This Row],[post-handle-timestamp]]-tester_performance1[[#This Row],[pre-handle-timestamp]])/1000000</f>
        <v>0.75160000000000005</v>
      </c>
    </row>
    <row r="7588" spans="1:6" hidden="1" x14ac:dyDescent="0.35">
      <c r="A7588" t="s">
        <v>5</v>
      </c>
      <c r="B7588" t="s">
        <v>15</v>
      </c>
      <c r="C7588">
        <v>200</v>
      </c>
      <c r="D7588">
        <v>463408269881600</v>
      </c>
      <c r="E7588">
        <v>463408270685100</v>
      </c>
      <c r="F7588">
        <f>(tester_performance1[[#This Row],[post-handle-timestamp]]-tester_performance1[[#This Row],[pre-handle-timestamp]])/1000000</f>
        <v>0.80349999999999999</v>
      </c>
    </row>
    <row r="7589" spans="1:6" hidden="1" x14ac:dyDescent="0.35">
      <c r="A7589" t="s">
        <v>5</v>
      </c>
      <c r="B7589" t="s">
        <v>16</v>
      </c>
      <c r="C7589">
        <v>200</v>
      </c>
      <c r="D7589">
        <v>463408272146800</v>
      </c>
      <c r="E7589">
        <v>463408272932800</v>
      </c>
      <c r="F7589">
        <f>(tester_performance1[[#This Row],[post-handle-timestamp]]-tester_performance1[[#This Row],[pre-handle-timestamp]])/1000000</f>
        <v>0.78600000000000003</v>
      </c>
    </row>
    <row r="7590" spans="1:6" hidden="1" x14ac:dyDescent="0.35">
      <c r="A7590" t="s">
        <v>5</v>
      </c>
      <c r="B7590" t="s">
        <v>17</v>
      </c>
      <c r="C7590">
        <v>200</v>
      </c>
      <c r="D7590">
        <v>463408274203100</v>
      </c>
      <c r="E7590">
        <v>463408275083700</v>
      </c>
      <c r="F7590">
        <f>(tester_performance1[[#This Row],[post-handle-timestamp]]-tester_performance1[[#This Row],[pre-handle-timestamp]])/1000000</f>
        <v>0.88060000000000005</v>
      </c>
    </row>
    <row r="7591" spans="1:6" hidden="1" x14ac:dyDescent="0.35">
      <c r="A7591" t="s">
        <v>5</v>
      </c>
      <c r="B7591" t="s">
        <v>18</v>
      </c>
      <c r="C7591">
        <v>200</v>
      </c>
      <c r="D7591">
        <v>463408276585700</v>
      </c>
      <c r="E7591">
        <v>463408277408800</v>
      </c>
      <c r="F7591">
        <f>(tester_performance1[[#This Row],[post-handle-timestamp]]-tester_performance1[[#This Row],[pre-handle-timestamp]])/1000000</f>
        <v>0.82310000000000005</v>
      </c>
    </row>
    <row r="7592" spans="1:6" hidden="1" x14ac:dyDescent="0.35">
      <c r="A7592" t="s">
        <v>5</v>
      </c>
      <c r="B7592" t="s">
        <v>13</v>
      </c>
      <c r="C7592">
        <v>200</v>
      </c>
      <c r="D7592">
        <v>463408278942700</v>
      </c>
      <c r="E7592">
        <v>463408279677100</v>
      </c>
      <c r="F7592">
        <f>(tester_performance1[[#This Row],[post-handle-timestamp]]-tester_performance1[[#This Row],[pre-handle-timestamp]])/1000000</f>
        <v>0.73440000000000005</v>
      </c>
    </row>
    <row r="7593" spans="1:6" hidden="1" x14ac:dyDescent="0.35">
      <c r="A7593" t="s">
        <v>5</v>
      </c>
      <c r="B7593" t="s">
        <v>19</v>
      </c>
      <c r="C7593">
        <v>200</v>
      </c>
      <c r="D7593">
        <v>463408280714400</v>
      </c>
      <c r="E7593">
        <v>463408281599800</v>
      </c>
      <c r="F7593">
        <f>(tester_performance1[[#This Row],[post-handle-timestamp]]-tester_performance1[[#This Row],[pre-handle-timestamp]])/1000000</f>
        <v>0.88539999999999996</v>
      </c>
    </row>
    <row r="7594" spans="1:6" hidden="1" x14ac:dyDescent="0.35">
      <c r="A7594" t="s">
        <v>5</v>
      </c>
      <c r="B7594" t="s">
        <v>20</v>
      </c>
      <c r="C7594">
        <v>200</v>
      </c>
      <c r="D7594">
        <v>463408282835600</v>
      </c>
      <c r="E7594">
        <v>463408283622600</v>
      </c>
      <c r="F7594">
        <f>(tester_performance1[[#This Row],[post-handle-timestamp]]-tester_performance1[[#This Row],[pre-handle-timestamp]])/1000000</f>
        <v>0.78700000000000003</v>
      </c>
    </row>
    <row r="7595" spans="1:6" hidden="1" x14ac:dyDescent="0.35">
      <c r="A7595" t="s">
        <v>5</v>
      </c>
      <c r="B7595" t="s">
        <v>21</v>
      </c>
      <c r="C7595">
        <v>200</v>
      </c>
      <c r="D7595">
        <v>463408285477500</v>
      </c>
      <c r="E7595">
        <v>463408286227100</v>
      </c>
      <c r="F7595">
        <f>(tester_performance1[[#This Row],[post-handle-timestamp]]-tester_performance1[[#This Row],[pre-handle-timestamp]])/1000000</f>
        <v>0.74960000000000004</v>
      </c>
    </row>
    <row r="7596" spans="1:6" x14ac:dyDescent="0.35">
      <c r="A7596" t="s">
        <v>5</v>
      </c>
      <c r="B7596" t="s">
        <v>27</v>
      </c>
      <c r="C7596">
        <v>200</v>
      </c>
      <c r="D7596">
        <v>463408287367700</v>
      </c>
      <c r="E7596">
        <v>463408332302400</v>
      </c>
      <c r="F7596">
        <f>(tester_performance1[[#This Row],[post-handle-timestamp]]-tester_performance1[[#This Row],[pre-handle-timestamp]])/1000000</f>
        <v>44.934699999999999</v>
      </c>
    </row>
    <row r="7597" spans="1:6" hidden="1" x14ac:dyDescent="0.35">
      <c r="A7597" t="s">
        <v>5</v>
      </c>
      <c r="B7597" t="s">
        <v>8</v>
      </c>
      <c r="C7597">
        <v>200</v>
      </c>
      <c r="D7597">
        <v>463408488223200</v>
      </c>
      <c r="E7597">
        <v>463408489383700</v>
      </c>
      <c r="F7597">
        <f>(tester_performance1[[#This Row],[post-handle-timestamp]]-tester_performance1[[#This Row],[pre-handle-timestamp]])/1000000</f>
        <v>1.1605000000000001</v>
      </c>
    </row>
    <row r="7598" spans="1:6" hidden="1" x14ac:dyDescent="0.35">
      <c r="A7598" t="s">
        <v>5</v>
      </c>
      <c r="B7598" t="s">
        <v>9</v>
      </c>
      <c r="C7598">
        <v>200</v>
      </c>
      <c r="D7598">
        <v>463408490817100</v>
      </c>
      <c r="E7598">
        <v>463408491684600</v>
      </c>
      <c r="F7598">
        <f>(tester_performance1[[#This Row],[post-handle-timestamp]]-tester_performance1[[#This Row],[pre-handle-timestamp]])/1000000</f>
        <v>0.86750000000000005</v>
      </c>
    </row>
    <row r="7599" spans="1:6" hidden="1" x14ac:dyDescent="0.35">
      <c r="A7599" t="s">
        <v>5</v>
      </c>
      <c r="B7599" t="s">
        <v>10</v>
      </c>
      <c r="C7599">
        <v>200</v>
      </c>
      <c r="D7599">
        <v>463408493126800</v>
      </c>
      <c r="E7599">
        <v>463408493895000</v>
      </c>
      <c r="F7599">
        <f>(tester_performance1[[#This Row],[post-handle-timestamp]]-tester_performance1[[#This Row],[pre-handle-timestamp]])/1000000</f>
        <v>0.76819999999999999</v>
      </c>
    </row>
    <row r="7600" spans="1:6" hidden="1" x14ac:dyDescent="0.35">
      <c r="A7600" t="s">
        <v>5</v>
      </c>
      <c r="B7600" t="s">
        <v>11</v>
      </c>
      <c r="C7600">
        <v>200</v>
      </c>
      <c r="D7600">
        <v>463408494871600</v>
      </c>
      <c r="E7600">
        <v>463408495632900</v>
      </c>
      <c r="F7600">
        <f>(tester_performance1[[#This Row],[post-handle-timestamp]]-tester_performance1[[#This Row],[pre-handle-timestamp]])/1000000</f>
        <v>0.76129999999999998</v>
      </c>
    </row>
    <row r="7601" spans="1:6" hidden="1" x14ac:dyDescent="0.35">
      <c r="A7601" t="s">
        <v>5</v>
      </c>
      <c r="B7601" t="s">
        <v>12</v>
      </c>
      <c r="C7601">
        <v>200</v>
      </c>
      <c r="D7601">
        <v>463408496779500</v>
      </c>
      <c r="E7601">
        <v>463408497527600</v>
      </c>
      <c r="F7601">
        <f>(tester_performance1[[#This Row],[post-handle-timestamp]]-tester_performance1[[#This Row],[pre-handle-timestamp]])/1000000</f>
        <v>0.74809999999999999</v>
      </c>
    </row>
    <row r="7602" spans="1:6" hidden="1" x14ac:dyDescent="0.35">
      <c r="A7602" t="s">
        <v>5</v>
      </c>
      <c r="B7602" t="s">
        <v>14</v>
      </c>
      <c r="C7602">
        <v>200</v>
      </c>
      <c r="D7602">
        <v>463408498469500</v>
      </c>
      <c r="E7602">
        <v>463408499184500</v>
      </c>
      <c r="F7602">
        <f>(tester_performance1[[#This Row],[post-handle-timestamp]]-tester_performance1[[#This Row],[pre-handle-timestamp]])/1000000</f>
        <v>0.71499999999999997</v>
      </c>
    </row>
    <row r="7603" spans="1:6" hidden="1" x14ac:dyDescent="0.35">
      <c r="A7603" t="s">
        <v>5</v>
      </c>
      <c r="B7603" t="s">
        <v>15</v>
      </c>
      <c r="C7603">
        <v>200</v>
      </c>
      <c r="D7603">
        <v>463408500185700</v>
      </c>
      <c r="E7603">
        <v>463408501056600</v>
      </c>
      <c r="F7603">
        <f>(tester_performance1[[#This Row],[post-handle-timestamp]]-tester_performance1[[#This Row],[pre-handle-timestamp]])/1000000</f>
        <v>0.87090000000000001</v>
      </c>
    </row>
    <row r="7604" spans="1:6" hidden="1" x14ac:dyDescent="0.35">
      <c r="A7604" t="s">
        <v>5</v>
      </c>
      <c r="B7604" t="s">
        <v>16</v>
      </c>
      <c r="C7604">
        <v>200</v>
      </c>
      <c r="D7604">
        <v>463408502577300</v>
      </c>
      <c r="E7604">
        <v>463408503431000</v>
      </c>
      <c r="F7604">
        <f>(tester_performance1[[#This Row],[post-handle-timestamp]]-tester_performance1[[#This Row],[pre-handle-timestamp]])/1000000</f>
        <v>0.85370000000000001</v>
      </c>
    </row>
    <row r="7605" spans="1:6" hidden="1" x14ac:dyDescent="0.35">
      <c r="A7605" t="s">
        <v>5</v>
      </c>
      <c r="B7605" t="s">
        <v>17</v>
      </c>
      <c r="C7605">
        <v>200</v>
      </c>
      <c r="D7605">
        <v>463408504479200</v>
      </c>
      <c r="E7605">
        <v>463408505281900</v>
      </c>
      <c r="F7605">
        <f>(tester_performance1[[#This Row],[post-handle-timestamp]]-tester_performance1[[#This Row],[pre-handle-timestamp]])/1000000</f>
        <v>0.80269999999999997</v>
      </c>
    </row>
    <row r="7606" spans="1:6" hidden="1" x14ac:dyDescent="0.35">
      <c r="A7606" t="s">
        <v>5</v>
      </c>
      <c r="B7606" t="s">
        <v>18</v>
      </c>
      <c r="C7606">
        <v>200</v>
      </c>
      <c r="D7606">
        <v>463408506830600</v>
      </c>
      <c r="E7606">
        <v>463408508106000</v>
      </c>
      <c r="F7606">
        <f>(tester_performance1[[#This Row],[post-handle-timestamp]]-tester_performance1[[#This Row],[pre-handle-timestamp]])/1000000</f>
        <v>1.2754000000000001</v>
      </c>
    </row>
    <row r="7607" spans="1:6" hidden="1" x14ac:dyDescent="0.35">
      <c r="A7607" t="s">
        <v>5</v>
      </c>
      <c r="B7607" t="s">
        <v>13</v>
      </c>
      <c r="C7607">
        <v>200</v>
      </c>
      <c r="D7607">
        <v>463408511264300</v>
      </c>
      <c r="E7607">
        <v>463408512276300</v>
      </c>
      <c r="F7607">
        <f>(tester_performance1[[#This Row],[post-handle-timestamp]]-tester_performance1[[#This Row],[pre-handle-timestamp]])/1000000</f>
        <v>1.012</v>
      </c>
    </row>
    <row r="7608" spans="1:6" hidden="1" x14ac:dyDescent="0.35">
      <c r="A7608" t="s">
        <v>5</v>
      </c>
      <c r="B7608" t="s">
        <v>19</v>
      </c>
      <c r="C7608">
        <v>200</v>
      </c>
      <c r="D7608">
        <v>463408513412000</v>
      </c>
      <c r="E7608">
        <v>463408514203900</v>
      </c>
      <c r="F7608">
        <f>(tester_performance1[[#This Row],[post-handle-timestamp]]-tester_performance1[[#This Row],[pre-handle-timestamp]])/1000000</f>
        <v>0.79190000000000005</v>
      </c>
    </row>
    <row r="7609" spans="1:6" hidden="1" x14ac:dyDescent="0.35">
      <c r="A7609" t="s">
        <v>5</v>
      </c>
      <c r="B7609" t="s">
        <v>20</v>
      </c>
      <c r="C7609">
        <v>200</v>
      </c>
      <c r="D7609">
        <v>463408515469100</v>
      </c>
      <c r="E7609">
        <v>463408516598400</v>
      </c>
      <c r="F7609">
        <f>(tester_performance1[[#This Row],[post-handle-timestamp]]-tester_performance1[[#This Row],[pre-handle-timestamp]])/1000000</f>
        <v>1.1293</v>
      </c>
    </row>
    <row r="7610" spans="1:6" hidden="1" x14ac:dyDescent="0.35">
      <c r="A7610" t="s">
        <v>5</v>
      </c>
      <c r="B7610" t="s">
        <v>21</v>
      </c>
      <c r="C7610">
        <v>200</v>
      </c>
      <c r="D7610">
        <v>463408519654500</v>
      </c>
      <c r="E7610">
        <v>463408520566500</v>
      </c>
      <c r="F7610">
        <f>(tester_performance1[[#This Row],[post-handle-timestamp]]-tester_performance1[[#This Row],[pre-handle-timestamp]])/1000000</f>
        <v>0.91200000000000003</v>
      </c>
    </row>
    <row r="7611" spans="1:6" hidden="1" x14ac:dyDescent="0.35">
      <c r="A7611" t="s">
        <v>5</v>
      </c>
      <c r="B7611" t="s">
        <v>25</v>
      </c>
      <c r="C7611">
        <v>200</v>
      </c>
      <c r="D7611">
        <v>463408521789800</v>
      </c>
      <c r="E7611">
        <v>463408522510800</v>
      </c>
      <c r="F7611">
        <f>(tester_performance1[[#This Row],[post-handle-timestamp]]-tester_performance1[[#This Row],[pre-handle-timestamp]])/1000000</f>
        <v>0.72099999999999997</v>
      </c>
    </row>
    <row r="7612" spans="1:6" x14ac:dyDescent="0.35">
      <c r="A7612" t="s">
        <v>5</v>
      </c>
      <c r="B7612" t="s">
        <v>29</v>
      </c>
      <c r="C7612">
        <v>200</v>
      </c>
      <c r="D7612">
        <v>463408524057100</v>
      </c>
      <c r="E7612">
        <v>463408530240500</v>
      </c>
      <c r="F7612">
        <f>(tester_performance1[[#This Row],[post-handle-timestamp]]-tester_performance1[[#This Row],[pre-handle-timestamp]])/1000000</f>
        <v>6.1833999999999998</v>
      </c>
    </row>
    <row r="7613" spans="1:6" hidden="1" x14ac:dyDescent="0.35">
      <c r="A7613" t="s">
        <v>5</v>
      </c>
      <c r="B7613" t="s">
        <v>8</v>
      </c>
      <c r="C7613">
        <v>200</v>
      </c>
      <c r="D7613">
        <v>463408623251400</v>
      </c>
      <c r="E7613">
        <v>463408624203000</v>
      </c>
      <c r="F7613">
        <f>(tester_performance1[[#This Row],[post-handle-timestamp]]-tester_performance1[[#This Row],[pre-handle-timestamp]])/1000000</f>
        <v>0.9516</v>
      </c>
    </row>
    <row r="7614" spans="1:6" hidden="1" x14ac:dyDescent="0.35">
      <c r="A7614" t="s">
        <v>5</v>
      </c>
      <c r="B7614" t="s">
        <v>9</v>
      </c>
      <c r="C7614">
        <v>200</v>
      </c>
      <c r="D7614">
        <v>463408625433200</v>
      </c>
      <c r="E7614">
        <v>463408626282800</v>
      </c>
      <c r="F7614">
        <f>(tester_performance1[[#This Row],[post-handle-timestamp]]-tester_performance1[[#This Row],[pre-handle-timestamp]])/1000000</f>
        <v>0.84960000000000002</v>
      </c>
    </row>
    <row r="7615" spans="1:6" hidden="1" x14ac:dyDescent="0.35">
      <c r="A7615" t="s">
        <v>5</v>
      </c>
      <c r="B7615" t="s">
        <v>10</v>
      </c>
      <c r="C7615">
        <v>200</v>
      </c>
      <c r="D7615">
        <v>463408627623400</v>
      </c>
      <c r="E7615">
        <v>463408628368900</v>
      </c>
      <c r="F7615">
        <f>(tester_performance1[[#This Row],[post-handle-timestamp]]-tester_performance1[[#This Row],[pre-handle-timestamp]])/1000000</f>
        <v>0.74550000000000005</v>
      </c>
    </row>
    <row r="7616" spans="1:6" hidden="1" x14ac:dyDescent="0.35">
      <c r="A7616" t="s">
        <v>5</v>
      </c>
      <c r="B7616" t="s">
        <v>11</v>
      </c>
      <c r="C7616">
        <v>200</v>
      </c>
      <c r="D7616">
        <v>463408629319400</v>
      </c>
      <c r="E7616">
        <v>463408630216300</v>
      </c>
      <c r="F7616">
        <f>(tester_performance1[[#This Row],[post-handle-timestamp]]-tester_performance1[[#This Row],[pre-handle-timestamp]])/1000000</f>
        <v>0.89690000000000003</v>
      </c>
    </row>
    <row r="7617" spans="1:6" hidden="1" x14ac:dyDescent="0.35">
      <c r="A7617" t="s">
        <v>5</v>
      </c>
      <c r="B7617" t="s">
        <v>12</v>
      </c>
      <c r="C7617">
        <v>200</v>
      </c>
      <c r="D7617">
        <v>463408632599600</v>
      </c>
      <c r="E7617">
        <v>463408633564100</v>
      </c>
      <c r="F7617">
        <f>(tester_performance1[[#This Row],[post-handle-timestamp]]-tester_performance1[[#This Row],[pre-handle-timestamp]])/1000000</f>
        <v>0.96450000000000002</v>
      </c>
    </row>
    <row r="7618" spans="1:6" hidden="1" x14ac:dyDescent="0.35">
      <c r="A7618" t="s">
        <v>5</v>
      </c>
      <c r="B7618" t="s">
        <v>14</v>
      </c>
      <c r="C7618">
        <v>200</v>
      </c>
      <c r="D7618">
        <v>463408634647200</v>
      </c>
      <c r="E7618">
        <v>463408635425100</v>
      </c>
      <c r="F7618">
        <f>(tester_performance1[[#This Row],[post-handle-timestamp]]-tester_performance1[[#This Row],[pre-handle-timestamp]])/1000000</f>
        <v>0.77790000000000004</v>
      </c>
    </row>
    <row r="7619" spans="1:6" hidden="1" x14ac:dyDescent="0.35">
      <c r="A7619" t="s">
        <v>5</v>
      </c>
      <c r="B7619" t="s">
        <v>15</v>
      </c>
      <c r="C7619">
        <v>200</v>
      </c>
      <c r="D7619">
        <v>463408636492800</v>
      </c>
      <c r="E7619">
        <v>463408637309800</v>
      </c>
      <c r="F7619">
        <f>(tester_performance1[[#This Row],[post-handle-timestamp]]-tester_performance1[[#This Row],[pre-handle-timestamp]])/1000000</f>
        <v>0.81699999999999995</v>
      </c>
    </row>
    <row r="7620" spans="1:6" hidden="1" x14ac:dyDescent="0.35">
      <c r="A7620" t="s">
        <v>5</v>
      </c>
      <c r="B7620" t="s">
        <v>16</v>
      </c>
      <c r="C7620">
        <v>200</v>
      </c>
      <c r="D7620">
        <v>463408638802000</v>
      </c>
      <c r="E7620">
        <v>463408639545300</v>
      </c>
      <c r="F7620">
        <f>(tester_performance1[[#This Row],[post-handle-timestamp]]-tester_performance1[[#This Row],[pre-handle-timestamp]])/1000000</f>
        <v>0.74329999999999996</v>
      </c>
    </row>
    <row r="7621" spans="1:6" hidden="1" x14ac:dyDescent="0.35">
      <c r="A7621" t="s">
        <v>5</v>
      </c>
      <c r="B7621" t="s">
        <v>17</v>
      </c>
      <c r="C7621">
        <v>200</v>
      </c>
      <c r="D7621">
        <v>463408640537100</v>
      </c>
      <c r="E7621">
        <v>463408641338000</v>
      </c>
      <c r="F7621">
        <f>(tester_performance1[[#This Row],[post-handle-timestamp]]-tester_performance1[[#This Row],[pre-handle-timestamp]])/1000000</f>
        <v>0.80089999999999995</v>
      </c>
    </row>
    <row r="7622" spans="1:6" hidden="1" x14ac:dyDescent="0.35">
      <c r="A7622" t="s">
        <v>5</v>
      </c>
      <c r="B7622" t="s">
        <v>18</v>
      </c>
      <c r="C7622">
        <v>200</v>
      </c>
      <c r="D7622">
        <v>463408642628200</v>
      </c>
      <c r="E7622">
        <v>463408643376500</v>
      </c>
      <c r="F7622">
        <f>(tester_performance1[[#This Row],[post-handle-timestamp]]-tester_performance1[[#This Row],[pre-handle-timestamp]])/1000000</f>
        <v>0.74829999999999997</v>
      </c>
    </row>
    <row r="7623" spans="1:6" hidden="1" x14ac:dyDescent="0.35">
      <c r="A7623" t="s">
        <v>5</v>
      </c>
      <c r="B7623" t="s">
        <v>13</v>
      </c>
      <c r="C7623">
        <v>200</v>
      </c>
      <c r="D7623">
        <v>463408644800700</v>
      </c>
      <c r="E7623">
        <v>463408645579500</v>
      </c>
      <c r="F7623">
        <f>(tester_performance1[[#This Row],[post-handle-timestamp]]-tester_performance1[[#This Row],[pre-handle-timestamp]])/1000000</f>
        <v>0.77880000000000005</v>
      </c>
    </row>
    <row r="7624" spans="1:6" hidden="1" x14ac:dyDescent="0.35">
      <c r="A7624" t="s">
        <v>5</v>
      </c>
      <c r="B7624" t="s">
        <v>19</v>
      </c>
      <c r="C7624">
        <v>200</v>
      </c>
      <c r="D7624">
        <v>463408646695300</v>
      </c>
      <c r="E7624">
        <v>463408647499000</v>
      </c>
      <c r="F7624">
        <f>(tester_performance1[[#This Row],[post-handle-timestamp]]-tester_performance1[[#This Row],[pre-handle-timestamp]])/1000000</f>
        <v>0.80369999999999997</v>
      </c>
    </row>
    <row r="7625" spans="1:6" hidden="1" x14ac:dyDescent="0.35">
      <c r="A7625" t="s">
        <v>5</v>
      </c>
      <c r="B7625" t="s">
        <v>20</v>
      </c>
      <c r="C7625">
        <v>200</v>
      </c>
      <c r="D7625">
        <v>463408648586200</v>
      </c>
      <c r="E7625">
        <v>463408649333200</v>
      </c>
      <c r="F7625">
        <f>(tester_performance1[[#This Row],[post-handle-timestamp]]-tester_performance1[[#This Row],[pre-handle-timestamp]])/1000000</f>
        <v>0.747</v>
      </c>
    </row>
    <row r="7626" spans="1:6" hidden="1" x14ac:dyDescent="0.35">
      <c r="A7626" t="s">
        <v>5</v>
      </c>
      <c r="B7626" t="s">
        <v>21</v>
      </c>
      <c r="C7626">
        <v>200</v>
      </c>
      <c r="D7626">
        <v>463408651181800</v>
      </c>
      <c r="E7626">
        <v>463408651954100</v>
      </c>
      <c r="F7626">
        <f>(tester_performance1[[#This Row],[post-handle-timestamp]]-tester_performance1[[#This Row],[pre-handle-timestamp]])/1000000</f>
        <v>0.77229999999999999</v>
      </c>
    </row>
    <row r="7627" spans="1:6" x14ac:dyDescent="0.35">
      <c r="A7627" t="s">
        <v>23</v>
      </c>
      <c r="B7627" t="s">
        <v>30</v>
      </c>
      <c r="C7627">
        <v>500</v>
      </c>
      <c r="D7627">
        <v>463408653094400</v>
      </c>
      <c r="E7627">
        <v>463408670614300</v>
      </c>
      <c r="F7627">
        <f>(tester_performance1[[#This Row],[post-handle-timestamp]]-tester_performance1[[#This Row],[pre-handle-timestamp]])/1000000</f>
        <v>17.5199</v>
      </c>
    </row>
    <row r="7628" spans="1:6" hidden="1" x14ac:dyDescent="0.35">
      <c r="A7628" t="s">
        <v>5</v>
      </c>
      <c r="B7628" t="s">
        <v>8</v>
      </c>
      <c r="C7628">
        <v>200</v>
      </c>
      <c r="D7628">
        <v>463408729298200</v>
      </c>
      <c r="E7628">
        <v>463408730286200</v>
      </c>
      <c r="F7628">
        <f>(tester_performance1[[#This Row],[post-handle-timestamp]]-tester_performance1[[#This Row],[pre-handle-timestamp]])/1000000</f>
        <v>0.98799999999999999</v>
      </c>
    </row>
    <row r="7629" spans="1:6" hidden="1" x14ac:dyDescent="0.35">
      <c r="A7629" t="s">
        <v>5</v>
      </c>
      <c r="B7629" t="s">
        <v>9</v>
      </c>
      <c r="C7629">
        <v>200</v>
      </c>
      <c r="D7629">
        <v>463408731783800</v>
      </c>
      <c r="E7629">
        <v>463408732691400</v>
      </c>
      <c r="F7629">
        <f>(tester_performance1[[#This Row],[post-handle-timestamp]]-tester_performance1[[#This Row],[pre-handle-timestamp]])/1000000</f>
        <v>0.90759999999999996</v>
      </c>
    </row>
    <row r="7630" spans="1:6" hidden="1" x14ac:dyDescent="0.35">
      <c r="A7630" t="s">
        <v>5</v>
      </c>
      <c r="B7630" t="s">
        <v>10</v>
      </c>
      <c r="C7630">
        <v>200</v>
      </c>
      <c r="D7630">
        <v>463408734471600</v>
      </c>
      <c r="E7630">
        <v>463408735429400</v>
      </c>
      <c r="F7630">
        <f>(tester_performance1[[#This Row],[post-handle-timestamp]]-tester_performance1[[#This Row],[pre-handle-timestamp]])/1000000</f>
        <v>0.95779999999999998</v>
      </c>
    </row>
    <row r="7631" spans="1:6" hidden="1" x14ac:dyDescent="0.35">
      <c r="A7631" t="s">
        <v>5</v>
      </c>
      <c r="B7631" t="s">
        <v>11</v>
      </c>
      <c r="C7631">
        <v>200</v>
      </c>
      <c r="D7631">
        <v>463408736667900</v>
      </c>
      <c r="E7631">
        <v>463408737544400</v>
      </c>
      <c r="F7631">
        <f>(tester_performance1[[#This Row],[post-handle-timestamp]]-tester_performance1[[#This Row],[pre-handle-timestamp]])/1000000</f>
        <v>0.87649999999999995</v>
      </c>
    </row>
    <row r="7632" spans="1:6" hidden="1" x14ac:dyDescent="0.35">
      <c r="A7632" t="s">
        <v>5</v>
      </c>
      <c r="B7632" t="s">
        <v>12</v>
      </c>
      <c r="C7632">
        <v>200</v>
      </c>
      <c r="D7632">
        <v>463408739144400</v>
      </c>
      <c r="E7632">
        <v>463408740044000</v>
      </c>
      <c r="F7632">
        <f>(tester_performance1[[#This Row],[post-handle-timestamp]]-tester_performance1[[#This Row],[pre-handle-timestamp]])/1000000</f>
        <v>0.89959999999999996</v>
      </c>
    </row>
    <row r="7633" spans="1:6" hidden="1" x14ac:dyDescent="0.35">
      <c r="A7633" t="s">
        <v>5</v>
      </c>
      <c r="B7633" t="s">
        <v>14</v>
      </c>
      <c r="C7633">
        <v>200</v>
      </c>
      <c r="D7633">
        <v>463408741371900</v>
      </c>
      <c r="E7633">
        <v>463408742265600</v>
      </c>
      <c r="F7633">
        <f>(tester_performance1[[#This Row],[post-handle-timestamp]]-tester_performance1[[#This Row],[pre-handle-timestamp]])/1000000</f>
        <v>0.89370000000000005</v>
      </c>
    </row>
    <row r="7634" spans="1:6" hidden="1" x14ac:dyDescent="0.35">
      <c r="A7634" t="s">
        <v>5</v>
      </c>
      <c r="B7634" t="s">
        <v>15</v>
      </c>
      <c r="C7634">
        <v>200</v>
      </c>
      <c r="D7634">
        <v>463408743494300</v>
      </c>
      <c r="E7634">
        <v>463408744350600</v>
      </c>
      <c r="F7634">
        <f>(tester_performance1[[#This Row],[post-handle-timestamp]]-tester_performance1[[#This Row],[pre-handle-timestamp]])/1000000</f>
        <v>0.85629999999999995</v>
      </c>
    </row>
    <row r="7635" spans="1:6" hidden="1" x14ac:dyDescent="0.35">
      <c r="A7635" t="s">
        <v>5</v>
      </c>
      <c r="B7635" t="s">
        <v>16</v>
      </c>
      <c r="C7635">
        <v>200</v>
      </c>
      <c r="D7635">
        <v>463408746104800</v>
      </c>
      <c r="E7635">
        <v>463408746987300</v>
      </c>
      <c r="F7635">
        <f>(tester_performance1[[#This Row],[post-handle-timestamp]]-tester_performance1[[#This Row],[pre-handle-timestamp]])/1000000</f>
        <v>0.88249999999999995</v>
      </c>
    </row>
    <row r="7636" spans="1:6" hidden="1" x14ac:dyDescent="0.35">
      <c r="A7636" t="s">
        <v>5</v>
      </c>
      <c r="B7636" t="s">
        <v>17</v>
      </c>
      <c r="C7636">
        <v>200</v>
      </c>
      <c r="D7636">
        <v>463408748234300</v>
      </c>
      <c r="E7636">
        <v>463408749167900</v>
      </c>
      <c r="F7636">
        <f>(tester_performance1[[#This Row],[post-handle-timestamp]]-tester_performance1[[#This Row],[pre-handle-timestamp]])/1000000</f>
        <v>0.93359999999999999</v>
      </c>
    </row>
    <row r="7637" spans="1:6" hidden="1" x14ac:dyDescent="0.35">
      <c r="A7637" t="s">
        <v>5</v>
      </c>
      <c r="B7637" t="s">
        <v>18</v>
      </c>
      <c r="C7637">
        <v>200</v>
      </c>
      <c r="D7637">
        <v>463408750659100</v>
      </c>
      <c r="E7637">
        <v>463408751605700</v>
      </c>
      <c r="F7637">
        <f>(tester_performance1[[#This Row],[post-handle-timestamp]]-tester_performance1[[#This Row],[pre-handle-timestamp]])/1000000</f>
        <v>0.9466</v>
      </c>
    </row>
    <row r="7638" spans="1:6" hidden="1" x14ac:dyDescent="0.35">
      <c r="A7638" t="s">
        <v>5</v>
      </c>
      <c r="B7638" t="s">
        <v>13</v>
      </c>
      <c r="C7638">
        <v>200</v>
      </c>
      <c r="D7638">
        <v>463408753512700</v>
      </c>
      <c r="E7638">
        <v>463408754400500</v>
      </c>
      <c r="F7638">
        <f>(tester_performance1[[#This Row],[post-handle-timestamp]]-tester_performance1[[#This Row],[pre-handle-timestamp]])/1000000</f>
        <v>0.88780000000000003</v>
      </c>
    </row>
    <row r="7639" spans="1:6" hidden="1" x14ac:dyDescent="0.35">
      <c r="A7639" t="s">
        <v>5</v>
      </c>
      <c r="B7639" t="s">
        <v>19</v>
      </c>
      <c r="C7639">
        <v>200</v>
      </c>
      <c r="D7639">
        <v>463408755632800</v>
      </c>
      <c r="E7639">
        <v>463408756378900</v>
      </c>
      <c r="F7639">
        <f>(tester_performance1[[#This Row],[post-handle-timestamp]]-tester_performance1[[#This Row],[pre-handle-timestamp]])/1000000</f>
        <v>0.74609999999999999</v>
      </c>
    </row>
    <row r="7640" spans="1:6" hidden="1" x14ac:dyDescent="0.35">
      <c r="A7640" t="s">
        <v>5</v>
      </c>
      <c r="B7640" t="s">
        <v>20</v>
      </c>
      <c r="C7640">
        <v>200</v>
      </c>
      <c r="D7640">
        <v>463408757676600</v>
      </c>
      <c r="E7640">
        <v>463408758761800</v>
      </c>
      <c r="F7640">
        <f>(tester_performance1[[#This Row],[post-handle-timestamp]]-tester_performance1[[#This Row],[pre-handle-timestamp]])/1000000</f>
        <v>1.0851999999999999</v>
      </c>
    </row>
    <row r="7641" spans="1:6" hidden="1" x14ac:dyDescent="0.35">
      <c r="A7641" t="s">
        <v>5</v>
      </c>
      <c r="B7641" t="s">
        <v>21</v>
      </c>
      <c r="C7641">
        <v>200</v>
      </c>
      <c r="D7641">
        <v>463408761053100</v>
      </c>
      <c r="E7641">
        <v>463408762024900</v>
      </c>
      <c r="F7641">
        <f>(tester_performance1[[#This Row],[post-handle-timestamp]]-tester_performance1[[#This Row],[pre-handle-timestamp]])/1000000</f>
        <v>0.9718</v>
      </c>
    </row>
    <row r="7642" spans="1:6" x14ac:dyDescent="0.35">
      <c r="A7642" t="s">
        <v>5</v>
      </c>
      <c r="B7642" t="s">
        <v>27</v>
      </c>
      <c r="C7642">
        <v>200</v>
      </c>
      <c r="D7642">
        <v>463408763346200</v>
      </c>
      <c r="E7642">
        <v>463408809862900</v>
      </c>
      <c r="F7642">
        <f>(tester_performance1[[#This Row],[post-handle-timestamp]]-tester_performance1[[#This Row],[pre-handle-timestamp]])/1000000</f>
        <v>46.5167</v>
      </c>
    </row>
    <row r="7643" spans="1:6" hidden="1" x14ac:dyDescent="0.35">
      <c r="A7643" t="s">
        <v>5</v>
      </c>
      <c r="B7643" t="s">
        <v>8</v>
      </c>
      <c r="C7643">
        <v>200</v>
      </c>
      <c r="D7643">
        <v>463409008203000</v>
      </c>
      <c r="E7643">
        <v>463409009131000</v>
      </c>
      <c r="F7643">
        <f>(tester_performance1[[#This Row],[post-handle-timestamp]]-tester_performance1[[#This Row],[pre-handle-timestamp]])/1000000</f>
        <v>0.92800000000000005</v>
      </c>
    </row>
    <row r="7644" spans="1:6" hidden="1" x14ac:dyDescent="0.35">
      <c r="A7644" t="s">
        <v>5</v>
      </c>
      <c r="B7644" t="s">
        <v>9</v>
      </c>
      <c r="C7644">
        <v>200</v>
      </c>
      <c r="D7644">
        <v>463409010523000</v>
      </c>
      <c r="E7644">
        <v>463409011325900</v>
      </c>
      <c r="F7644">
        <f>(tester_performance1[[#This Row],[post-handle-timestamp]]-tester_performance1[[#This Row],[pre-handle-timestamp]])/1000000</f>
        <v>0.80289999999999995</v>
      </c>
    </row>
    <row r="7645" spans="1:6" hidden="1" x14ac:dyDescent="0.35">
      <c r="A7645" t="s">
        <v>5</v>
      </c>
      <c r="B7645" t="s">
        <v>10</v>
      </c>
      <c r="C7645">
        <v>200</v>
      </c>
      <c r="D7645">
        <v>463409012924400</v>
      </c>
      <c r="E7645">
        <v>463409014210100</v>
      </c>
      <c r="F7645">
        <f>(tester_performance1[[#This Row],[post-handle-timestamp]]-tester_performance1[[#This Row],[pre-handle-timestamp]])/1000000</f>
        <v>1.2857000000000001</v>
      </c>
    </row>
    <row r="7646" spans="1:6" hidden="1" x14ac:dyDescent="0.35">
      <c r="A7646" t="s">
        <v>5</v>
      </c>
      <c r="B7646" t="s">
        <v>11</v>
      </c>
      <c r="C7646">
        <v>200</v>
      </c>
      <c r="D7646">
        <v>463409015465900</v>
      </c>
      <c r="E7646">
        <v>463409016263500</v>
      </c>
      <c r="F7646">
        <f>(tester_performance1[[#This Row],[post-handle-timestamp]]-tester_performance1[[#This Row],[pre-handle-timestamp]])/1000000</f>
        <v>0.79759999999999998</v>
      </c>
    </row>
    <row r="7647" spans="1:6" hidden="1" x14ac:dyDescent="0.35">
      <c r="A7647" t="s">
        <v>5</v>
      </c>
      <c r="B7647" t="s">
        <v>12</v>
      </c>
      <c r="C7647">
        <v>200</v>
      </c>
      <c r="D7647">
        <v>463409017515300</v>
      </c>
      <c r="E7647">
        <v>463409018326100</v>
      </c>
      <c r="F7647">
        <f>(tester_performance1[[#This Row],[post-handle-timestamp]]-tester_performance1[[#This Row],[pre-handle-timestamp]])/1000000</f>
        <v>0.81079999999999997</v>
      </c>
    </row>
    <row r="7648" spans="1:6" hidden="1" x14ac:dyDescent="0.35">
      <c r="A7648" t="s">
        <v>5</v>
      </c>
      <c r="B7648" t="s">
        <v>14</v>
      </c>
      <c r="C7648">
        <v>200</v>
      </c>
      <c r="D7648">
        <v>463409019360200</v>
      </c>
      <c r="E7648">
        <v>463409020179200</v>
      </c>
      <c r="F7648">
        <f>(tester_performance1[[#This Row],[post-handle-timestamp]]-tester_performance1[[#This Row],[pre-handle-timestamp]])/1000000</f>
        <v>0.81899999999999995</v>
      </c>
    </row>
    <row r="7649" spans="1:6" hidden="1" x14ac:dyDescent="0.35">
      <c r="A7649" t="s">
        <v>5</v>
      </c>
      <c r="B7649" t="s">
        <v>15</v>
      </c>
      <c r="C7649">
        <v>200</v>
      </c>
      <c r="D7649">
        <v>463409021307900</v>
      </c>
      <c r="E7649">
        <v>463409022180600</v>
      </c>
      <c r="F7649">
        <f>(tester_performance1[[#This Row],[post-handle-timestamp]]-tester_performance1[[#This Row],[pre-handle-timestamp]])/1000000</f>
        <v>0.87270000000000003</v>
      </c>
    </row>
    <row r="7650" spans="1:6" hidden="1" x14ac:dyDescent="0.35">
      <c r="A7650" t="s">
        <v>5</v>
      </c>
      <c r="B7650" t="s">
        <v>16</v>
      </c>
      <c r="C7650">
        <v>200</v>
      </c>
      <c r="D7650">
        <v>463409023708800</v>
      </c>
      <c r="E7650">
        <v>463409024457100</v>
      </c>
      <c r="F7650">
        <f>(tester_performance1[[#This Row],[post-handle-timestamp]]-tester_performance1[[#This Row],[pre-handle-timestamp]])/1000000</f>
        <v>0.74829999999999997</v>
      </c>
    </row>
    <row r="7651" spans="1:6" hidden="1" x14ac:dyDescent="0.35">
      <c r="A7651" t="s">
        <v>5</v>
      </c>
      <c r="B7651" t="s">
        <v>17</v>
      </c>
      <c r="C7651">
        <v>200</v>
      </c>
      <c r="D7651">
        <v>463409025467500</v>
      </c>
      <c r="E7651">
        <v>463409026230200</v>
      </c>
      <c r="F7651">
        <f>(tester_performance1[[#This Row],[post-handle-timestamp]]-tester_performance1[[#This Row],[pre-handle-timestamp]])/1000000</f>
        <v>0.76270000000000004</v>
      </c>
    </row>
    <row r="7652" spans="1:6" hidden="1" x14ac:dyDescent="0.35">
      <c r="A7652" t="s">
        <v>5</v>
      </c>
      <c r="B7652" t="s">
        <v>18</v>
      </c>
      <c r="C7652">
        <v>200</v>
      </c>
      <c r="D7652">
        <v>463409027505800</v>
      </c>
      <c r="E7652">
        <v>463409028263400</v>
      </c>
      <c r="F7652">
        <f>(tester_performance1[[#This Row],[post-handle-timestamp]]-tester_performance1[[#This Row],[pre-handle-timestamp]])/1000000</f>
        <v>0.75760000000000005</v>
      </c>
    </row>
    <row r="7653" spans="1:6" hidden="1" x14ac:dyDescent="0.35">
      <c r="A7653" t="s">
        <v>5</v>
      </c>
      <c r="B7653" t="s">
        <v>13</v>
      </c>
      <c r="C7653">
        <v>200</v>
      </c>
      <c r="D7653">
        <v>463409029811700</v>
      </c>
      <c r="E7653">
        <v>463409030609800</v>
      </c>
      <c r="F7653">
        <f>(tester_performance1[[#This Row],[post-handle-timestamp]]-tester_performance1[[#This Row],[pre-handle-timestamp]])/1000000</f>
        <v>0.79810000000000003</v>
      </c>
    </row>
    <row r="7654" spans="1:6" hidden="1" x14ac:dyDescent="0.35">
      <c r="A7654" t="s">
        <v>5</v>
      </c>
      <c r="B7654" t="s">
        <v>19</v>
      </c>
      <c r="C7654">
        <v>200</v>
      </c>
      <c r="D7654">
        <v>463409031655700</v>
      </c>
      <c r="E7654">
        <v>463409032357500</v>
      </c>
      <c r="F7654">
        <f>(tester_performance1[[#This Row],[post-handle-timestamp]]-tester_performance1[[#This Row],[pre-handle-timestamp]])/1000000</f>
        <v>0.70179999999999998</v>
      </c>
    </row>
    <row r="7655" spans="1:6" hidden="1" x14ac:dyDescent="0.35">
      <c r="A7655" t="s">
        <v>5</v>
      </c>
      <c r="B7655" t="s">
        <v>20</v>
      </c>
      <c r="C7655">
        <v>200</v>
      </c>
      <c r="D7655">
        <v>463409033298000</v>
      </c>
      <c r="E7655">
        <v>463409034039500</v>
      </c>
      <c r="F7655">
        <f>(tester_performance1[[#This Row],[post-handle-timestamp]]-tester_performance1[[#This Row],[pre-handle-timestamp]])/1000000</f>
        <v>0.74150000000000005</v>
      </c>
    </row>
    <row r="7656" spans="1:6" hidden="1" x14ac:dyDescent="0.35">
      <c r="A7656" t="s">
        <v>5</v>
      </c>
      <c r="B7656" t="s">
        <v>21</v>
      </c>
      <c r="C7656">
        <v>200</v>
      </c>
      <c r="D7656">
        <v>463409035878500</v>
      </c>
      <c r="E7656">
        <v>463409036643300</v>
      </c>
      <c r="F7656">
        <f>(tester_performance1[[#This Row],[post-handle-timestamp]]-tester_performance1[[#This Row],[pre-handle-timestamp]])/1000000</f>
        <v>0.76480000000000004</v>
      </c>
    </row>
    <row r="7657" spans="1:6" hidden="1" x14ac:dyDescent="0.35">
      <c r="A7657" t="s">
        <v>5</v>
      </c>
      <c r="B7657" t="s">
        <v>25</v>
      </c>
      <c r="C7657">
        <v>200</v>
      </c>
      <c r="D7657">
        <v>463409037805300</v>
      </c>
      <c r="E7657">
        <v>463409038587900</v>
      </c>
      <c r="F7657">
        <f>(tester_performance1[[#This Row],[post-handle-timestamp]]-tester_performance1[[#This Row],[pre-handle-timestamp]])/1000000</f>
        <v>0.78259999999999996</v>
      </c>
    </row>
    <row r="7658" spans="1:6" x14ac:dyDescent="0.35">
      <c r="A7658" t="s">
        <v>5</v>
      </c>
      <c r="B7658" t="s">
        <v>29</v>
      </c>
      <c r="C7658">
        <v>200</v>
      </c>
      <c r="D7658">
        <v>463409040022100</v>
      </c>
      <c r="E7658">
        <v>463409046023600</v>
      </c>
      <c r="F7658">
        <f>(tester_performance1[[#This Row],[post-handle-timestamp]]-tester_performance1[[#This Row],[pre-handle-timestamp]])/1000000</f>
        <v>6.0015000000000001</v>
      </c>
    </row>
    <row r="7659" spans="1:6" hidden="1" x14ac:dyDescent="0.35">
      <c r="A7659" t="s">
        <v>5</v>
      </c>
      <c r="B7659" t="s">
        <v>8</v>
      </c>
      <c r="C7659">
        <v>200</v>
      </c>
      <c r="D7659">
        <v>463409153093500</v>
      </c>
      <c r="E7659">
        <v>463409154197300</v>
      </c>
      <c r="F7659">
        <f>(tester_performance1[[#This Row],[post-handle-timestamp]]-tester_performance1[[#This Row],[pre-handle-timestamp]])/1000000</f>
        <v>1.1037999999999999</v>
      </c>
    </row>
    <row r="7660" spans="1:6" hidden="1" x14ac:dyDescent="0.35">
      <c r="A7660" t="s">
        <v>5</v>
      </c>
      <c r="B7660" t="s">
        <v>9</v>
      </c>
      <c r="C7660">
        <v>200</v>
      </c>
      <c r="D7660">
        <v>463409155551700</v>
      </c>
      <c r="E7660">
        <v>463409156422300</v>
      </c>
      <c r="F7660">
        <f>(tester_performance1[[#This Row],[post-handle-timestamp]]-tester_performance1[[#This Row],[pre-handle-timestamp]])/1000000</f>
        <v>0.87060000000000004</v>
      </c>
    </row>
    <row r="7661" spans="1:6" hidden="1" x14ac:dyDescent="0.35">
      <c r="A7661" t="s">
        <v>5</v>
      </c>
      <c r="B7661" t="s">
        <v>10</v>
      </c>
      <c r="C7661">
        <v>200</v>
      </c>
      <c r="D7661">
        <v>463409158027100</v>
      </c>
      <c r="E7661">
        <v>463409158907300</v>
      </c>
      <c r="F7661">
        <f>(tester_performance1[[#This Row],[post-handle-timestamp]]-tester_performance1[[#This Row],[pre-handle-timestamp]])/1000000</f>
        <v>0.88019999999999998</v>
      </c>
    </row>
    <row r="7662" spans="1:6" hidden="1" x14ac:dyDescent="0.35">
      <c r="A7662" t="s">
        <v>5</v>
      </c>
      <c r="B7662" t="s">
        <v>11</v>
      </c>
      <c r="C7662">
        <v>200</v>
      </c>
      <c r="D7662">
        <v>463409160234200</v>
      </c>
      <c r="E7662">
        <v>463409161202500</v>
      </c>
      <c r="F7662">
        <f>(tester_performance1[[#This Row],[post-handle-timestamp]]-tester_performance1[[#This Row],[pre-handle-timestamp]])/1000000</f>
        <v>0.96830000000000005</v>
      </c>
    </row>
    <row r="7663" spans="1:6" hidden="1" x14ac:dyDescent="0.35">
      <c r="A7663" t="s">
        <v>5</v>
      </c>
      <c r="B7663" t="s">
        <v>12</v>
      </c>
      <c r="C7663">
        <v>200</v>
      </c>
      <c r="D7663">
        <v>463409162453700</v>
      </c>
      <c r="E7663">
        <v>463409163208600</v>
      </c>
      <c r="F7663">
        <f>(tester_performance1[[#This Row],[post-handle-timestamp]]-tester_performance1[[#This Row],[pre-handle-timestamp]])/1000000</f>
        <v>0.75490000000000002</v>
      </c>
    </row>
    <row r="7664" spans="1:6" hidden="1" x14ac:dyDescent="0.35">
      <c r="A7664" t="s">
        <v>5</v>
      </c>
      <c r="B7664" t="s">
        <v>14</v>
      </c>
      <c r="C7664">
        <v>200</v>
      </c>
      <c r="D7664">
        <v>463409164140700</v>
      </c>
      <c r="E7664">
        <v>463409164904800</v>
      </c>
      <c r="F7664">
        <f>(tester_performance1[[#This Row],[post-handle-timestamp]]-tester_performance1[[#This Row],[pre-handle-timestamp]])/1000000</f>
        <v>0.7641</v>
      </c>
    </row>
    <row r="7665" spans="1:6" hidden="1" x14ac:dyDescent="0.35">
      <c r="A7665" t="s">
        <v>5</v>
      </c>
      <c r="B7665" t="s">
        <v>15</v>
      </c>
      <c r="C7665">
        <v>200</v>
      </c>
      <c r="D7665">
        <v>463409165883400</v>
      </c>
      <c r="E7665">
        <v>463409166729900</v>
      </c>
      <c r="F7665">
        <f>(tester_performance1[[#This Row],[post-handle-timestamp]]-tester_performance1[[#This Row],[pre-handle-timestamp]])/1000000</f>
        <v>0.84650000000000003</v>
      </c>
    </row>
    <row r="7666" spans="1:6" hidden="1" x14ac:dyDescent="0.35">
      <c r="A7666" t="s">
        <v>5</v>
      </c>
      <c r="B7666" t="s">
        <v>16</v>
      </c>
      <c r="C7666">
        <v>200</v>
      </c>
      <c r="D7666">
        <v>463409168593400</v>
      </c>
      <c r="E7666">
        <v>463409169404500</v>
      </c>
      <c r="F7666">
        <f>(tester_performance1[[#This Row],[post-handle-timestamp]]-tester_performance1[[#This Row],[pre-handle-timestamp]])/1000000</f>
        <v>0.81110000000000004</v>
      </c>
    </row>
    <row r="7667" spans="1:6" hidden="1" x14ac:dyDescent="0.35">
      <c r="A7667" t="s">
        <v>5</v>
      </c>
      <c r="B7667" t="s">
        <v>17</v>
      </c>
      <c r="C7667">
        <v>200</v>
      </c>
      <c r="D7667">
        <v>463409170356000</v>
      </c>
      <c r="E7667">
        <v>463409171151200</v>
      </c>
      <c r="F7667">
        <f>(tester_performance1[[#This Row],[post-handle-timestamp]]-tester_performance1[[#This Row],[pre-handle-timestamp]])/1000000</f>
        <v>0.79520000000000002</v>
      </c>
    </row>
    <row r="7668" spans="1:6" hidden="1" x14ac:dyDescent="0.35">
      <c r="A7668" t="s">
        <v>5</v>
      </c>
      <c r="B7668" t="s">
        <v>18</v>
      </c>
      <c r="C7668">
        <v>200</v>
      </c>
      <c r="D7668">
        <v>463409172400900</v>
      </c>
      <c r="E7668">
        <v>463409173220000</v>
      </c>
      <c r="F7668">
        <f>(tester_performance1[[#This Row],[post-handle-timestamp]]-tester_performance1[[#This Row],[pre-handle-timestamp]])/1000000</f>
        <v>0.81910000000000005</v>
      </c>
    </row>
    <row r="7669" spans="1:6" hidden="1" x14ac:dyDescent="0.35">
      <c r="A7669" t="s">
        <v>5</v>
      </c>
      <c r="B7669" t="s">
        <v>13</v>
      </c>
      <c r="C7669">
        <v>200</v>
      </c>
      <c r="D7669">
        <v>463409174851500</v>
      </c>
      <c r="E7669">
        <v>463409175635400</v>
      </c>
      <c r="F7669">
        <f>(tester_performance1[[#This Row],[post-handle-timestamp]]-tester_performance1[[#This Row],[pre-handle-timestamp]])/1000000</f>
        <v>0.78390000000000004</v>
      </c>
    </row>
    <row r="7670" spans="1:6" hidden="1" x14ac:dyDescent="0.35">
      <c r="A7670" t="s">
        <v>5</v>
      </c>
      <c r="B7670" t="s">
        <v>19</v>
      </c>
      <c r="C7670">
        <v>200</v>
      </c>
      <c r="D7670">
        <v>463409176572600</v>
      </c>
      <c r="E7670">
        <v>463409177306300</v>
      </c>
      <c r="F7670">
        <f>(tester_performance1[[#This Row],[post-handle-timestamp]]-tester_performance1[[#This Row],[pre-handle-timestamp]])/1000000</f>
        <v>0.73370000000000002</v>
      </c>
    </row>
    <row r="7671" spans="1:6" hidden="1" x14ac:dyDescent="0.35">
      <c r="A7671" t="s">
        <v>5</v>
      </c>
      <c r="B7671" t="s">
        <v>20</v>
      </c>
      <c r="C7671">
        <v>200</v>
      </c>
      <c r="D7671">
        <v>463409178230000</v>
      </c>
      <c r="E7671">
        <v>463409179000500</v>
      </c>
      <c r="F7671">
        <f>(tester_performance1[[#This Row],[post-handle-timestamp]]-tester_performance1[[#This Row],[pre-handle-timestamp]])/1000000</f>
        <v>0.77049999999999996</v>
      </c>
    </row>
    <row r="7672" spans="1:6" hidden="1" x14ac:dyDescent="0.35">
      <c r="A7672" t="s">
        <v>5</v>
      </c>
      <c r="B7672" t="s">
        <v>21</v>
      </c>
      <c r="C7672">
        <v>200</v>
      </c>
      <c r="D7672">
        <v>463409180843400</v>
      </c>
      <c r="E7672">
        <v>463409181566000</v>
      </c>
      <c r="F7672">
        <f>(tester_performance1[[#This Row],[post-handle-timestamp]]-tester_performance1[[#This Row],[pre-handle-timestamp]])/1000000</f>
        <v>0.72260000000000002</v>
      </c>
    </row>
    <row r="7673" spans="1:6" x14ac:dyDescent="0.35">
      <c r="A7673" t="s">
        <v>5</v>
      </c>
      <c r="B7673" t="s">
        <v>30</v>
      </c>
      <c r="C7673">
        <v>500</v>
      </c>
      <c r="D7673">
        <v>463409182901900</v>
      </c>
      <c r="E7673">
        <v>463409197180400</v>
      </c>
      <c r="F7673">
        <f>(tester_performance1[[#This Row],[post-handle-timestamp]]-tester_performance1[[#This Row],[pre-handle-timestamp]])/1000000</f>
        <v>14.278499999999999</v>
      </c>
    </row>
    <row r="7674" spans="1:6" hidden="1" x14ac:dyDescent="0.35">
      <c r="A7674" t="s">
        <v>5</v>
      </c>
      <c r="B7674" t="s">
        <v>8</v>
      </c>
      <c r="C7674">
        <v>200</v>
      </c>
      <c r="D7674">
        <v>463409266389200</v>
      </c>
      <c r="E7674">
        <v>463409267326600</v>
      </c>
      <c r="F7674">
        <f>(tester_performance1[[#This Row],[post-handle-timestamp]]-tester_performance1[[#This Row],[pre-handle-timestamp]])/1000000</f>
        <v>0.93740000000000001</v>
      </c>
    </row>
    <row r="7675" spans="1:6" hidden="1" x14ac:dyDescent="0.35">
      <c r="A7675" t="s">
        <v>5</v>
      </c>
      <c r="B7675" t="s">
        <v>9</v>
      </c>
      <c r="C7675">
        <v>200</v>
      </c>
      <c r="D7675">
        <v>463409268560100</v>
      </c>
      <c r="E7675">
        <v>463409269437400</v>
      </c>
      <c r="F7675">
        <f>(tester_performance1[[#This Row],[post-handle-timestamp]]-tester_performance1[[#This Row],[pre-handle-timestamp]])/1000000</f>
        <v>0.87729999999999997</v>
      </c>
    </row>
    <row r="7676" spans="1:6" hidden="1" x14ac:dyDescent="0.35">
      <c r="A7676" t="s">
        <v>5</v>
      </c>
      <c r="B7676" t="s">
        <v>10</v>
      </c>
      <c r="C7676">
        <v>200</v>
      </c>
      <c r="D7676">
        <v>463409270843400</v>
      </c>
      <c r="E7676">
        <v>463409271634200</v>
      </c>
      <c r="F7676">
        <f>(tester_performance1[[#This Row],[post-handle-timestamp]]-tester_performance1[[#This Row],[pre-handle-timestamp]])/1000000</f>
        <v>0.79079999999999995</v>
      </c>
    </row>
    <row r="7677" spans="1:6" hidden="1" x14ac:dyDescent="0.35">
      <c r="A7677" t="s">
        <v>5</v>
      </c>
      <c r="B7677" t="s">
        <v>11</v>
      </c>
      <c r="C7677">
        <v>200</v>
      </c>
      <c r="D7677">
        <v>463409272705600</v>
      </c>
      <c r="E7677">
        <v>463409273483000</v>
      </c>
      <c r="F7677">
        <f>(tester_performance1[[#This Row],[post-handle-timestamp]]-tester_performance1[[#This Row],[pre-handle-timestamp]])/1000000</f>
        <v>0.77739999999999998</v>
      </c>
    </row>
    <row r="7678" spans="1:6" hidden="1" x14ac:dyDescent="0.35">
      <c r="A7678" t="s">
        <v>5</v>
      </c>
      <c r="B7678" t="s">
        <v>12</v>
      </c>
      <c r="C7678">
        <v>200</v>
      </c>
      <c r="D7678">
        <v>463409275279700</v>
      </c>
      <c r="E7678">
        <v>463409276528400</v>
      </c>
      <c r="F7678">
        <f>(tester_performance1[[#This Row],[post-handle-timestamp]]-tester_performance1[[#This Row],[pre-handle-timestamp]])/1000000</f>
        <v>1.2486999999999999</v>
      </c>
    </row>
    <row r="7679" spans="1:6" hidden="1" x14ac:dyDescent="0.35">
      <c r="A7679" t="s">
        <v>5</v>
      </c>
      <c r="B7679" t="s">
        <v>14</v>
      </c>
      <c r="C7679">
        <v>200</v>
      </c>
      <c r="D7679">
        <v>463409277769900</v>
      </c>
      <c r="E7679">
        <v>463409278570700</v>
      </c>
      <c r="F7679">
        <f>(tester_performance1[[#This Row],[post-handle-timestamp]]-tester_performance1[[#This Row],[pre-handle-timestamp]])/1000000</f>
        <v>0.80079999999999996</v>
      </c>
    </row>
    <row r="7680" spans="1:6" hidden="1" x14ac:dyDescent="0.35">
      <c r="A7680" t="s">
        <v>5</v>
      </c>
      <c r="B7680" t="s">
        <v>15</v>
      </c>
      <c r="C7680">
        <v>200</v>
      </c>
      <c r="D7680">
        <v>463409279820000</v>
      </c>
      <c r="E7680">
        <v>463409281028000</v>
      </c>
      <c r="F7680">
        <f>(tester_performance1[[#This Row],[post-handle-timestamp]]-tester_performance1[[#This Row],[pre-handle-timestamp]])/1000000</f>
        <v>1.208</v>
      </c>
    </row>
    <row r="7681" spans="1:6" hidden="1" x14ac:dyDescent="0.35">
      <c r="A7681" t="s">
        <v>5</v>
      </c>
      <c r="B7681" t="s">
        <v>16</v>
      </c>
      <c r="C7681">
        <v>200</v>
      </c>
      <c r="D7681">
        <v>463409283363200</v>
      </c>
      <c r="E7681">
        <v>463409284665600</v>
      </c>
      <c r="F7681">
        <f>(tester_performance1[[#This Row],[post-handle-timestamp]]-tester_performance1[[#This Row],[pre-handle-timestamp]])/1000000</f>
        <v>1.3024</v>
      </c>
    </row>
    <row r="7682" spans="1:6" hidden="1" x14ac:dyDescent="0.35">
      <c r="A7682" t="s">
        <v>5</v>
      </c>
      <c r="B7682" t="s">
        <v>17</v>
      </c>
      <c r="C7682">
        <v>200</v>
      </c>
      <c r="D7682">
        <v>463409286025700</v>
      </c>
      <c r="E7682">
        <v>463409286847800</v>
      </c>
      <c r="F7682">
        <f>(tester_performance1[[#This Row],[post-handle-timestamp]]-tester_performance1[[#This Row],[pre-handle-timestamp]])/1000000</f>
        <v>0.82210000000000005</v>
      </c>
    </row>
    <row r="7683" spans="1:6" hidden="1" x14ac:dyDescent="0.35">
      <c r="A7683" t="s">
        <v>5</v>
      </c>
      <c r="B7683" t="s">
        <v>18</v>
      </c>
      <c r="C7683">
        <v>200</v>
      </c>
      <c r="D7683">
        <v>463409288481300</v>
      </c>
      <c r="E7683">
        <v>463409289759400</v>
      </c>
      <c r="F7683">
        <f>(tester_performance1[[#This Row],[post-handle-timestamp]]-tester_performance1[[#This Row],[pre-handle-timestamp]])/1000000</f>
        <v>1.2781</v>
      </c>
    </row>
    <row r="7684" spans="1:6" hidden="1" x14ac:dyDescent="0.35">
      <c r="A7684" t="s">
        <v>5</v>
      </c>
      <c r="B7684" t="s">
        <v>13</v>
      </c>
      <c r="C7684">
        <v>200</v>
      </c>
      <c r="D7684">
        <v>463409292119200</v>
      </c>
      <c r="E7684">
        <v>463409293046200</v>
      </c>
      <c r="F7684">
        <f>(tester_performance1[[#This Row],[post-handle-timestamp]]-tester_performance1[[#This Row],[pre-handle-timestamp]])/1000000</f>
        <v>0.92700000000000005</v>
      </c>
    </row>
    <row r="7685" spans="1:6" hidden="1" x14ac:dyDescent="0.35">
      <c r="A7685" t="s">
        <v>5</v>
      </c>
      <c r="B7685" t="s">
        <v>19</v>
      </c>
      <c r="C7685">
        <v>200</v>
      </c>
      <c r="D7685">
        <v>463409294563400</v>
      </c>
      <c r="E7685">
        <v>463409295548000</v>
      </c>
      <c r="F7685">
        <f>(tester_performance1[[#This Row],[post-handle-timestamp]]-tester_performance1[[#This Row],[pre-handle-timestamp]])/1000000</f>
        <v>0.98460000000000003</v>
      </c>
    </row>
    <row r="7686" spans="1:6" hidden="1" x14ac:dyDescent="0.35">
      <c r="A7686" t="s">
        <v>5</v>
      </c>
      <c r="B7686" t="s">
        <v>20</v>
      </c>
      <c r="C7686">
        <v>200</v>
      </c>
      <c r="D7686">
        <v>463409297101100</v>
      </c>
      <c r="E7686">
        <v>463409297957500</v>
      </c>
      <c r="F7686">
        <f>(tester_performance1[[#This Row],[post-handle-timestamp]]-tester_performance1[[#This Row],[pre-handle-timestamp]])/1000000</f>
        <v>0.85640000000000005</v>
      </c>
    </row>
    <row r="7687" spans="1:6" hidden="1" x14ac:dyDescent="0.35">
      <c r="A7687" t="s">
        <v>5</v>
      </c>
      <c r="B7687" t="s">
        <v>21</v>
      </c>
      <c r="C7687">
        <v>200</v>
      </c>
      <c r="D7687">
        <v>463409300636500</v>
      </c>
      <c r="E7687">
        <v>463409301519100</v>
      </c>
      <c r="F7687">
        <f>(tester_performance1[[#This Row],[post-handle-timestamp]]-tester_performance1[[#This Row],[pre-handle-timestamp]])/1000000</f>
        <v>0.88260000000000005</v>
      </c>
    </row>
    <row r="7688" spans="1:6" x14ac:dyDescent="0.35">
      <c r="A7688" t="s">
        <v>5</v>
      </c>
      <c r="B7688" t="s">
        <v>6</v>
      </c>
      <c r="C7688">
        <v>302</v>
      </c>
      <c r="D7688">
        <v>463409303204000</v>
      </c>
      <c r="E7688">
        <v>463409305902700</v>
      </c>
      <c r="F7688">
        <f>(tester_performance1[[#This Row],[post-handle-timestamp]]-tester_performance1[[#This Row],[pre-handle-timestamp]])/1000000</f>
        <v>2.6987000000000001</v>
      </c>
    </row>
    <row r="7689" spans="1:6" x14ac:dyDescent="0.35">
      <c r="A7689" t="s">
        <v>5</v>
      </c>
      <c r="B7689" t="s">
        <v>7</v>
      </c>
      <c r="C7689">
        <v>200</v>
      </c>
      <c r="D7689">
        <v>463409307630000</v>
      </c>
      <c r="E7689">
        <v>463409309406700</v>
      </c>
      <c r="F7689">
        <f>(tester_performance1[[#This Row],[post-handle-timestamp]]-tester_performance1[[#This Row],[pre-handle-timestamp]])/1000000</f>
        <v>1.7766999999999999</v>
      </c>
    </row>
    <row r="7690" spans="1:6" hidden="1" x14ac:dyDescent="0.35">
      <c r="A7690" t="s">
        <v>5</v>
      </c>
      <c r="B7690" t="s">
        <v>8</v>
      </c>
      <c r="C7690">
        <v>200</v>
      </c>
      <c r="D7690">
        <v>463409408578500</v>
      </c>
      <c r="E7690">
        <v>463409409568300</v>
      </c>
      <c r="F7690">
        <f>(tester_performance1[[#This Row],[post-handle-timestamp]]-tester_performance1[[#This Row],[pre-handle-timestamp]])/1000000</f>
        <v>0.98980000000000001</v>
      </c>
    </row>
    <row r="7691" spans="1:6" hidden="1" x14ac:dyDescent="0.35">
      <c r="A7691" t="s">
        <v>5</v>
      </c>
      <c r="B7691" t="s">
        <v>9</v>
      </c>
      <c r="C7691">
        <v>200</v>
      </c>
      <c r="D7691">
        <v>463409411259500</v>
      </c>
      <c r="E7691">
        <v>463409412666500</v>
      </c>
      <c r="F7691">
        <f>(tester_performance1[[#This Row],[post-handle-timestamp]]-tester_performance1[[#This Row],[pre-handle-timestamp]])/1000000</f>
        <v>1.407</v>
      </c>
    </row>
    <row r="7692" spans="1:6" hidden="1" x14ac:dyDescent="0.35">
      <c r="A7692" t="s">
        <v>5</v>
      </c>
      <c r="B7692" t="s">
        <v>10</v>
      </c>
      <c r="C7692">
        <v>200</v>
      </c>
      <c r="D7692">
        <v>463409415025000</v>
      </c>
      <c r="E7692">
        <v>463409417217200</v>
      </c>
      <c r="F7692">
        <f>(tester_performance1[[#This Row],[post-handle-timestamp]]-tester_performance1[[#This Row],[pre-handle-timestamp]])/1000000</f>
        <v>2.1922000000000001</v>
      </c>
    </row>
    <row r="7693" spans="1:6" hidden="1" x14ac:dyDescent="0.35">
      <c r="A7693" t="s">
        <v>5</v>
      </c>
      <c r="B7693" t="s">
        <v>11</v>
      </c>
      <c r="C7693">
        <v>200</v>
      </c>
      <c r="D7693">
        <v>463409418647800</v>
      </c>
      <c r="E7693">
        <v>463409419599800</v>
      </c>
      <c r="F7693">
        <f>(tester_performance1[[#This Row],[post-handle-timestamp]]-tester_performance1[[#This Row],[pre-handle-timestamp]])/1000000</f>
        <v>0.95199999999999996</v>
      </c>
    </row>
    <row r="7694" spans="1:6" hidden="1" x14ac:dyDescent="0.35">
      <c r="A7694" t="s">
        <v>5</v>
      </c>
      <c r="B7694" t="s">
        <v>12</v>
      </c>
      <c r="C7694">
        <v>200</v>
      </c>
      <c r="D7694">
        <v>463409421322800</v>
      </c>
      <c r="E7694">
        <v>463409422492200</v>
      </c>
      <c r="F7694">
        <f>(tester_performance1[[#This Row],[post-handle-timestamp]]-tester_performance1[[#This Row],[pre-handle-timestamp]])/1000000</f>
        <v>1.1694</v>
      </c>
    </row>
    <row r="7695" spans="1:6" hidden="1" x14ac:dyDescent="0.35">
      <c r="A7695" t="s">
        <v>5</v>
      </c>
      <c r="B7695" t="s">
        <v>14</v>
      </c>
      <c r="C7695">
        <v>200</v>
      </c>
      <c r="D7695">
        <v>463409424000900</v>
      </c>
      <c r="E7695">
        <v>463409425123200</v>
      </c>
      <c r="F7695">
        <f>(tester_performance1[[#This Row],[post-handle-timestamp]]-tester_performance1[[#This Row],[pre-handle-timestamp]])/1000000</f>
        <v>1.1223000000000001</v>
      </c>
    </row>
    <row r="7696" spans="1:6" hidden="1" x14ac:dyDescent="0.35">
      <c r="A7696" t="s">
        <v>5</v>
      </c>
      <c r="B7696" t="s">
        <v>15</v>
      </c>
      <c r="C7696">
        <v>200</v>
      </c>
      <c r="D7696">
        <v>463409426659300</v>
      </c>
      <c r="E7696">
        <v>463409427662400</v>
      </c>
      <c r="F7696">
        <f>(tester_performance1[[#This Row],[post-handle-timestamp]]-tester_performance1[[#This Row],[pre-handle-timestamp]])/1000000</f>
        <v>1.0031000000000001</v>
      </c>
    </row>
    <row r="7697" spans="1:6" hidden="1" x14ac:dyDescent="0.35">
      <c r="A7697" t="s">
        <v>5</v>
      </c>
      <c r="B7697" t="s">
        <v>16</v>
      </c>
      <c r="C7697">
        <v>200</v>
      </c>
      <c r="D7697">
        <v>463409429882100</v>
      </c>
      <c r="E7697">
        <v>463409431136500</v>
      </c>
      <c r="F7697">
        <f>(tester_performance1[[#This Row],[post-handle-timestamp]]-tester_performance1[[#This Row],[pre-handle-timestamp]])/1000000</f>
        <v>1.2544</v>
      </c>
    </row>
    <row r="7698" spans="1:6" hidden="1" x14ac:dyDescent="0.35">
      <c r="A7698" t="s">
        <v>5</v>
      </c>
      <c r="B7698" t="s">
        <v>17</v>
      </c>
      <c r="C7698">
        <v>200</v>
      </c>
      <c r="D7698">
        <v>463409433854400</v>
      </c>
      <c r="E7698">
        <v>463409435233900</v>
      </c>
      <c r="F7698">
        <f>(tester_performance1[[#This Row],[post-handle-timestamp]]-tester_performance1[[#This Row],[pre-handle-timestamp]])/1000000</f>
        <v>1.3794999999999999</v>
      </c>
    </row>
    <row r="7699" spans="1:6" hidden="1" x14ac:dyDescent="0.35">
      <c r="A7699" t="s">
        <v>5</v>
      </c>
      <c r="B7699" t="s">
        <v>18</v>
      </c>
      <c r="C7699">
        <v>200</v>
      </c>
      <c r="D7699">
        <v>463409437897200</v>
      </c>
      <c r="E7699">
        <v>463409439343100</v>
      </c>
      <c r="F7699">
        <f>(tester_performance1[[#This Row],[post-handle-timestamp]]-tester_performance1[[#This Row],[pre-handle-timestamp]])/1000000</f>
        <v>1.4459</v>
      </c>
    </row>
    <row r="7700" spans="1:6" hidden="1" x14ac:dyDescent="0.35">
      <c r="A7700" t="s">
        <v>5</v>
      </c>
      <c r="B7700" t="s">
        <v>13</v>
      </c>
      <c r="C7700">
        <v>200</v>
      </c>
      <c r="D7700">
        <v>463409442039000</v>
      </c>
      <c r="E7700">
        <v>463409443046700</v>
      </c>
      <c r="F7700">
        <f>(tester_performance1[[#This Row],[post-handle-timestamp]]-tester_performance1[[#This Row],[pre-handle-timestamp]])/1000000</f>
        <v>1.0077</v>
      </c>
    </row>
    <row r="7701" spans="1:6" hidden="1" x14ac:dyDescent="0.35">
      <c r="A7701" t="s">
        <v>5</v>
      </c>
      <c r="B7701" t="s">
        <v>19</v>
      </c>
      <c r="C7701">
        <v>200</v>
      </c>
      <c r="D7701">
        <v>463409444839400</v>
      </c>
      <c r="E7701">
        <v>463409446002000</v>
      </c>
      <c r="F7701">
        <f>(tester_performance1[[#This Row],[post-handle-timestamp]]-tester_performance1[[#This Row],[pre-handle-timestamp]])/1000000</f>
        <v>1.1626000000000001</v>
      </c>
    </row>
    <row r="7702" spans="1:6" hidden="1" x14ac:dyDescent="0.35">
      <c r="A7702" t="s">
        <v>5</v>
      </c>
      <c r="B7702" t="s">
        <v>20</v>
      </c>
      <c r="C7702">
        <v>200</v>
      </c>
      <c r="D7702">
        <v>463409448664200</v>
      </c>
      <c r="E7702">
        <v>463409449852100</v>
      </c>
      <c r="F7702">
        <f>(tester_performance1[[#This Row],[post-handle-timestamp]]-tester_performance1[[#This Row],[pre-handle-timestamp]])/1000000</f>
        <v>1.1879</v>
      </c>
    </row>
    <row r="7703" spans="1:6" hidden="1" x14ac:dyDescent="0.35">
      <c r="A7703" t="s">
        <v>5</v>
      </c>
      <c r="B7703" t="s">
        <v>21</v>
      </c>
      <c r="C7703">
        <v>200</v>
      </c>
      <c r="D7703">
        <v>463409452667600</v>
      </c>
      <c r="E7703">
        <v>463409453927100</v>
      </c>
      <c r="F7703">
        <f>(tester_performance1[[#This Row],[post-handle-timestamp]]-tester_performance1[[#This Row],[pre-handle-timestamp]])/1000000</f>
        <v>1.2595000000000001</v>
      </c>
    </row>
    <row r="7704" spans="1:6" x14ac:dyDescent="0.35">
      <c r="A7704" t="s">
        <v>5</v>
      </c>
      <c r="B7704" t="s">
        <v>6</v>
      </c>
      <c r="C7704">
        <v>302</v>
      </c>
      <c r="D7704">
        <v>463411541929800</v>
      </c>
      <c r="E7704">
        <v>463411543669100</v>
      </c>
      <c r="F7704">
        <f>(tester_performance1[[#This Row],[post-handle-timestamp]]-tester_performance1[[#This Row],[pre-handle-timestamp]])/1000000</f>
        <v>1.7393000000000001</v>
      </c>
    </row>
    <row r="7705" spans="1:6" x14ac:dyDescent="0.35">
      <c r="A7705" t="s">
        <v>5</v>
      </c>
      <c r="B7705" t="s">
        <v>7</v>
      </c>
      <c r="C7705">
        <v>200</v>
      </c>
      <c r="D7705">
        <v>463411545690800</v>
      </c>
      <c r="E7705">
        <v>463411548186600</v>
      </c>
      <c r="F7705">
        <f>(tester_performance1[[#This Row],[post-handle-timestamp]]-tester_performance1[[#This Row],[pre-handle-timestamp]])/1000000</f>
        <v>2.4958</v>
      </c>
    </row>
    <row r="7706" spans="1:6" hidden="1" x14ac:dyDescent="0.35">
      <c r="A7706" t="s">
        <v>5</v>
      </c>
      <c r="B7706" t="s">
        <v>8</v>
      </c>
      <c r="C7706">
        <v>200</v>
      </c>
      <c r="D7706">
        <v>463411609618500</v>
      </c>
      <c r="E7706">
        <v>463411611065200</v>
      </c>
      <c r="F7706">
        <f>(tester_performance1[[#This Row],[post-handle-timestamp]]-tester_performance1[[#This Row],[pre-handle-timestamp]])/1000000</f>
        <v>1.4467000000000001</v>
      </c>
    </row>
    <row r="7707" spans="1:6" hidden="1" x14ac:dyDescent="0.35">
      <c r="A7707" t="s">
        <v>5</v>
      </c>
      <c r="B7707" t="s">
        <v>9</v>
      </c>
      <c r="C7707">
        <v>200</v>
      </c>
      <c r="D7707">
        <v>463411612502700</v>
      </c>
      <c r="E7707">
        <v>463411613349400</v>
      </c>
      <c r="F7707">
        <f>(tester_performance1[[#This Row],[post-handle-timestamp]]-tester_performance1[[#This Row],[pre-handle-timestamp]])/1000000</f>
        <v>0.84670000000000001</v>
      </c>
    </row>
    <row r="7708" spans="1:6" hidden="1" x14ac:dyDescent="0.35">
      <c r="A7708" t="s">
        <v>5</v>
      </c>
      <c r="B7708" t="s">
        <v>10</v>
      </c>
      <c r="C7708">
        <v>200</v>
      </c>
      <c r="D7708">
        <v>463411614721200</v>
      </c>
      <c r="E7708">
        <v>463411615514000</v>
      </c>
      <c r="F7708">
        <f>(tester_performance1[[#This Row],[post-handle-timestamp]]-tester_performance1[[#This Row],[pre-handle-timestamp]])/1000000</f>
        <v>0.79279999999999995</v>
      </c>
    </row>
    <row r="7709" spans="1:6" hidden="1" x14ac:dyDescent="0.35">
      <c r="A7709" t="s">
        <v>5</v>
      </c>
      <c r="B7709" t="s">
        <v>11</v>
      </c>
      <c r="C7709">
        <v>200</v>
      </c>
      <c r="D7709">
        <v>463411616527000</v>
      </c>
      <c r="E7709">
        <v>463411617300300</v>
      </c>
      <c r="F7709">
        <f>(tester_performance1[[#This Row],[post-handle-timestamp]]-tester_performance1[[#This Row],[pre-handle-timestamp]])/1000000</f>
        <v>0.77329999999999999</v>
      </c>
    </row>
    <row r="7710" spans="1:6" hidden="1" x14ac:dyDescent="0.35">
      <c r="A7710" t="s">
        <v>5</v>
      </c>
      <c r="B7710" t="s">
        <v>12</v>
      </c>
      <c r="C7710">
        <v>200</v>
      </c>
      <c r="D7710">
        <v>463411618449600</v>
      </c>
      <c r="E7710">
        <v>463411619200900</v>
      </c>
      <c r="F7710">
        <f>(tester_performance1[[#This Row],[post-handle-timestamp]]-tester_performance1[[#This Row],[pre-handle-timestamp]])/1000000</f>
        <v>0.75129999999999997</v>
      </c>
    </row>
    <row r="7711" spans="1:6" hidden="1" x14ac:dyDescent="0.35">
      <c r="A7711" t="s">
        <v>5</v>
      </c>
      <c r="B7711" t="s">
        <v>13</v>
      </c>
      <c r="C7711">
        <v>200</v>
      </c>
      <c r="D7711">
        <v>463411620366300</v>
      </c>
      <c r="E7711">
        <v>463411621458500</v>
      </c>
      <c r="F7711">
        <f>(tester_performance1[[#This Row],[post-handle-timestamp]]-tester_performance1[[#This Row],[pre-handle-timestamp]])/1000000</f>
        <v>1.0922000000000001</v>
      </c>
    </row>
    <row r="7712" spans="1:6" hidden="1" x14ac:dyDescent="0.35">
      <c r="A7712" t="s">
        <v>5</v>
      </c>
      <c r="B7712" t="s">
        <v>14</v>
      </c>
      <c r="C7712">
        <v>200</v>
      </c>
      <c r="D7712">
        <v>463411623691600</v>
      </c>
      <c r="E7712">
        <v>463411625018700</v>
      </c>
      <c r="F7712">
        <f>(tester_performance1[[#This Row],[post-handle-timestamp]]-tester_performance1[[#This Row],[pre-handle-timestamp]])/1000000</f>
        <v>1.3270999999999999</v>
      </c>
    </row>
    <row r="7713" spans="1:6" hidden="1" x14ac:dyDescent="0.35">
      <c r="A7713" t="s">
        <v>5</v>
      </c>
      <c r="B7713" t="s">
        <v>15</v>
      </c>
      <c r="C7713">
        <v>200</v>
      </c>
      <c r="D7713">
        <v>463411626462000</v>
      </c>
      <c r="E7713">
        <v>463411627363600</v>
      </c>
      <c r="F7713">
        <f>(tester_performance1[[#This Row],[post-handle-timestamp]]-tester_performance1[[#This Row],[pre-handle-timestamp]])/1000000</f>
        <v>0.90159999999999996</v>
      </c>
    </row>
    <row r="7714" spans="1:6" hidden="1" x14ac:dyDescent="0.35">
      <c r="A7714" t="s">
        <v>5</v>
      </c>
      <c r="B7714" t="s">
        <v>16</v>
      </c>
      <c r="C7714">
        <v>200</v>
      </c>
      <c r="D7714">
        <v>463411629209500</v>
      </c>
      <c r="E7714">
        <v>463411630427400</v>
      </c>
      <c r="F7714">
        <f>(tester_performance1[[#This Row],[post-handle-timestamp]]-tester_performance1[[#This Row],[pre-handle-timestamp]])/1000000</f>
        <v>1.2179</v>
      </c>
    </row>
    <row r="7715" spans="1:6" hidden="1" x14ac:dyDescent="0.35">
      <c r="A7715" t="s">
        <v>5</v>
      </c>
      <c r="B7715" t="s">
        <v>17</v>
      </c>
      <c r="C7715">
        <v>200</v>
      </c>
      <c r="D7715">
        <v>463411631598400</v>
      </c>
      <c r="E7715">
        <v>463411632429900</v>
      </c>
      <c r="F7715">
        <f>(tester_performance1[[#This Row],[post-handle-timestamp]]-tester_performance1[[#This Row],[pre-handle-timestamp]])/1000000</f>
        <v>0.83150000000000002</v>
      </c>
    </row>
    <row r="7716" spans="1:6" hidden="1" x14ac:dyDescent="0.35">
      <c r="A7716" t="s">
        <v>5</v>
      </c>
      <c r="B7716" t="s">
        <v>18</v>
      </c>
      <c r="C7716">
        <v>200</v>
      </c>
      <c r="D7716">
        <v>463411633748500</v>
      </c>
      <c r="E7716">
        <v>463411634561300</v>
      </c>
      <c r="F7716">
        <f>(tester_performance1[[#This Row],[post-handle-timestamp]]-tester_performance1[[#This Row],[pre-handle-timestamp]])/1000000</f>
        <v>0.81279999999999997</v>
      </c>
    </row>
    <row r="7717" spans="1:6" hidden="1" x14ac:dyDescent="0.35">
      <c r="A7717" t="s">
        <v>5</v>
      </c>
      <c r="B7717" t="s">
        <v>19</v>
      </c>
      <c r="C7717">
        <v>200</v>
      </c>
      <c r="D7717">
        <v>463411636152800</v>
      </c>
      <c r="E7717">
        <v>463411636934500</v>
      </c>
      <c r="F7717">
        <f>(tester_performance1[[#This Row],[post-handle-timestamp]]-tester_performance1[[#This Row],[pre-handle-timestamp]])/1000000</f>
        <v>0.78169999999999995</v>
      </c>
    </row>
    <row r="7718" spans="1:6" hidden="1" x14ac:dyDescent="0.35">
      <c r="A7718" t="s">
        <v>5</v>
      </c>
      <c r="B7718" t="s">
        <v>20</v>
      </c>
      <c r="C7718">
        <v>200</v>
      </c>
      <c r="D7718">
        <v>463411639221300</v>
      </c>
      <c r="E7718">
        <v>463411640140900</v>
      </c>
      <c r="F7718">
        <f>(tester_performance1[[#This Row],[post-handle-timestamp]]-tester_performance1[[#This Row],[pre-handle-timestamp]])/1000000</f>
        <v>0.91959999999999997</v>
      </c>
    </row>
    <row r="7719" spans="1:6" hidden="1" x14ac:dyDescent="0.35">
      <c r="A7719" t="s">
        <v>5</v>
      </c>
      <c r="B7719" t="s">
        <v>21</v>
      </c>
      <c r="C7719">
        <v>200</v>
      </c>
      <c r="D7719">
        <v>463411642595500</v>
      </c>
      <c r="E7719">
        <v>463411643864500</v>
      </c>
      <c r="F7719">
        <f>(tester_performance1[[#This Row],[post-handle-timestamp]]-tester_performance1[[#This Row],[pre-handle-timestamp]])/1000000</f>
        <v>1.2689999999999999</v>
      </c>
    </row>
    <row r="7720" spans="1:6" x14ac:dyDescent="0.35">
      <c r="A7720" t="s">
        <v>5</v>
      </c>
      <c r="B7720" t="s">
        <v>22</v>
      </c>
      <c r="C7720">
        <v>200</v>
      </c>
      <c r="D7720">
        <v>463411645787600</v>
      </c>
      <c r="E7720">
        <v>463411647875700</v>
      </c>
      <c r="F7720">
        <f>(tester_performance1[[#This Row],[post-handle-timestamp]]-tester_performance1[[#This Row],[pre-handle-timestamp]])/1000000</f>
        <v>2.0880999999999998</v>
      </c>
    </row>
    <row r="7721" spans="1:6" hidden="1" x14ac:dyDescent="0.35">
      <c r="A7721" t="s">
        <v>5</v>
      </c>
      <c r="B7721" t="s">
        <v>8</v>
      </c>
      <c r="C7721">
        <v>200</v>
      </c>
      <c r="D7721">
        <v>463411756827500</v>
      </c>
      <c r="E7721">
        <v>463411757851400</v>
      </c>
      <c r="F7721">
        <f>(tester_performance1[[#This Row],[post-handle-timestamp]]-tester_performance1[[#This Row],[pre-handle-timestamp]])/1000000</f>
        <v>1.0239</v>
      </c>
    </row>
    <row r="7722" spans="1:6" hidden="1" x14ac:dyDescent="0.35">
      <c r="A7722" t="s">
        <v>5</v>
      </c>
      <c r="B7722" t="s">
        <v>15</v>
      </c>
      <c r="C7722">
        <v>200</v>
      </c>
      <c r="D7722">
        <v>463411759488900</v>
      </c>
      <c r="E7722">
        <v>463411760478600</v>
      </c>
      <c r="F7722">
        <f>(tester_performance1[[#This Row],[post-handle-timestamp]]-tester_performance1[[#This Row],[pre-handle-timestamp]])/1000000</f>
        <v>0.98970000000000002</v>
      </c>
    </row>
    <row r="7723" spans="1:6" hidden="1" x14ac:dyDescent="0.35">
      <c r="A7723" t="s">
        <v>5</v>
      </c>
      <c r="B7723" t="s">
        <v>9</v>
      </c>
      <c r="C7723">
        <v>200</v>
      </c>
      <c r="D7723">
        <v>463411762192300</v>
      </c>
      <c r="E7723">
        <v>463411763064700</v>
      </c>
      <c r="F7723">
        <f>(tester_performance1[[#This Row],[post-handle-timestamp]]-tester_performance1[[#This Row],[pre-handle-timestamp]])/1000000</f>
        <v>0.87239999999999995</v>
      </c>
    </row>
    <row r="7724" spans="1:6" hidden="1" x14ac:dyDescent="0.35">
      <c r="A7724" t="s">
        <v>5</v>
      </c>
      <c r="B7724" t="s">
        <v>10</v>
      </c>
      <c r="C7724">
        <v>200</v>
      </c>
      <c r="D7724">
        <v>463411764519000</v>
      </c>
      <c r="E7724">
        <v>463411765315900</v>
      </c>
      <c r="F7724">
        <f>(tester_performance1[[#This Row],[post-handle-timestamp]]-tester_performance1[[#This Row],[pre-handle-timestamp]])/1000000</f>
        <v>0.79690000000000005</v>
      </c>
    </row>
    <row r="7725" spans="1:6" hidden="1" x14ac:dyDescent="0.35">
      <c r="A7725" t="s">
        <v>5</v>
      </c>
      <c r="B7725" t="s">
        <v>18</v>
      </c>
      <c r="C7725">
        <v>200</v>
      </c>
      <c r="D7725">
        <v>463411766347200</v>
      </c>
      <c r="E7725">
        <v>463411767202400</v>
      </c>
      <c r="F7725">
        <f>(tester_performance1[[#This Row],[post-handle-timestamp]]-tester_performance1[[#This Row],[pre-handle-timestamp]])/1000000</f>
        <v>0.85519999999999996</v>
      </c>
    </row>
    <row r="7726" spans="1:6" hidden="1" x14ac:dyDescent="0.35">
      <c r="A7726" t="s">
        <v>5</v>
      </c>
      <c r="B7726" t="s">
        <v>11</v>
      </c>
      <c r="C7726">
        <v>200</v>
      </c>
      <c r="D7726">
        <v>463411768761000</v>
      </c>
      <c r="E7726">
        <v>463411769554900</v>
      </c>
      <c r="F7726">
        <f>(tester_performance1[[#This Row],[post-handle-timestamp]]-tester_performance1[[#This Row],[pre-handle-timestamp]])/1000000</f>
        <v>0.79390000000000005</v>
      </c>
    </row>
    <row r="7727" spans="1:6" hidden="1" x14ac:dyDescent="0.35">
      <c r="A7727" t="s">
        <v>5</v>
      </c>
      <c r="B7727" t="s">
        <v>12</v>
      </c>
      <c r="C7727">
        <v>200</v>
      </c>
      <c r="D7727">
        <v>463411770714500</v>
      </c>
      <c r="E7727">
        <v>463411771478200</v>
      </c>
      <c r="F7727">
        <f>(tester_performance1[[#This Row],[post-handle-timestamp]]-tester_performance1[[#This Row],[pre-handle-timestamp]])/1000000</f>
        <v>0.76370000000000005</v>
      </c>
    </row>
    <row r="7728" spans="1:6" hidden="1" x14ac:dyDescent="0.35">
      <c r="A7728" t="s">
        <v>5</v>
      </c>
      <c r="B7728" t="s">
        <v>14</v>
      </c>
      <c r="C7728">
        <v>200</v>
      </c>
      <c r="D7728">
        <v>463411772589500</v>
      </c>
      <c r="E7728">
        <v>463411773361400</v>
      </c>
      <c r="F7728">
        <f>(tester_performance1[[#This Row],[post-handle-timestamp]]-tester_performance1[[#This Row],[pre-handle-timestamp]])/1000000</f>
        <v>0.77190000000000003</v>
      </c>
    </row>
    <row r="7729" spans="1:6" hidden="1" x14ac:dyDescent="0.35">
      <c r="A7729" t="s">
        <v>5</v>
      </c>
      <c r="B7729" t="s">
        <v>16</v>
      </c>
      <c r="C7729">
        <v>200</v>
      </c>
      <c r="D7729">
        <v>463411775742900</v>
      </c>
      <c r="E7729">
        <v>463411776693200</v>
      </c>
      <c r="F7729">
        <f>(tester_performance1[[#This Row],[post-handle-timestamp]]-tester_performance1[[#This Row],[pre-handle-timestamp]])/1000000</f>
        <v>0.95030000000000003</v>
      </c>
    </row>
    <row r="7730" spans="1:6" hidden="1" x14ac:dyDescent="0.35">
      <c r="A7730" t="s">
        <v>5</v>
      </c>
      <c r="B7730" t="s">
        <v>17</v>
      </c>
      <c r="C7730">
        <v>200</v>
      </c>
      <c r="D7730">
        <v>463411777964100</v>
      </c>
      <c r="E7730">
        <v>463411778819000</v>
      </c>
      <c r="F7730">
        <f>(tester_performance1[[#This Row],[post-handle-timestamp]]-tester_performance1[[#This Row],[pre-handle-timestamp]])/1000000</f>
        <v>0.85489999999999999</v>
      </c>
    </row>
    <row r="7731" spans="1:6" hidden="1" x14ac:dyDescent="0.35">
      <c r="A7731" t="s">
        <v>5</v>
      </c>
      <c r="B7731" t="s">
        <v>13</v>
      </c>
      <c r="C7731">
        <v>200</v>
      </c>
      <c r="D7731">
        <v>463411780382700</v>
      </c>
      <c r="E7731">
        <v>463411781290700</v>
      </c>
      <c r="F7731">
        <f>(tester_performance1[[#This Row],[post-handle-timestamp]]-tester_performance1[[#This Row],[pre-handle-timestamp]])/1000000</f>
        <v>0.90800000000000003</v>
      </c>
    </row>
    <row r="7732" spans="1:6" hidden="1" x14ac:dyDescent="0.35">
      <c r="A7732" t="s">
        <v>5</v>
      </c>
      <c r="B7732" t="s">
        <v>19</v>
      </c>
      <c r="C7732">
        <v>200</v>
      </c>
      <c r="D7732">
        <v>463411782346500</v>
      </c>
      <c r="E7732">
        <v>463411783085600</v>
      </c>
      <c r="F7732">
        <f>(tester_performance1[[#This Row],[post-handle-timestamp]]-tester_performance1[[#This Row],[pre-handle-timestamp]])/1000000</f>
        <v>0.73909999999999998</v>
      </c>
    </row>
    <row r="7733" spans="1:6" hidden="1" x14ac:dyDescent="0.35">
      <c r="A7733" t="s">
        <v>5</v>
      </c>
      <c r="B7733" t="s">
        <v>20</v>
      </c>
      <c r="C7733">
        <v>200</v>
      </c>
      <c r="D7733">
        <v>463411784026000</v>
      </c>
      <c r="E7733">
        <v>463411784725100</v>
      </c>
      <c r="F7733">
        <f>(tester_performance1[[#This Row],[post-handle-timestamp]]-tester_performance1[[#This Row],[pre-handle-timestamp]])/1000000</f>
        <v>0.69910000000000005</v>
      </c>
    </row>
    <row r="7734" spans="1:6" hidden="1" x14ac:dyDescent="0.35">
      <c r="A7734" t="s">
        <v>5</v>
      </c>
      <c r="B7734" t="s">
        <v>21</v>
      </c>
      <c r="C7734">
        <v>200</v>
      </c>
      <c r="D7734">
        <v>463411786826700</v>
      </c>
      <c r="E7734">
        <v>463411787687900</v>
      </c>
      <c r="F7734">
        <f>(tester_performance1[[#This Row],[post-handle-timestamp]]-tester_performance1[[#This Row],[pre-handle-timestamp]])/1000000</f>
        <v>0.86119999999999997</v>
      </c>
    </row>
    <row r="7735" spans="1:6" x14ac:dyDescent="0.35">
      <c r="A7735" t="s">
        <v>23</v>
      </c>
      <c r="B7735" t="s">
        <v>22</v>
      </c>
      <c r="C7735">
        <v>302</v>
      </c>
      <c r="D7735">
        <v>463411789929400</v>
      </c>
      <c r="E7735">
        <v>463411795684300</v>
      </c>
      <c r="F7735">
        <f>(tester_performance1[[#This Row],[post-handle-timestamp]]-tester_performance1[[#This Row],[pre-handle-timestamp]])/1000000</f>
        <v>5.7549000000000001</v>
      </c>
    </row>
    <row r="7736" spans="1:6" x14ac:dyDescent="0.35">
      <c r="A7736" t="s">
        <v>5</v>
      </c>
      <c r="B7736" t="s">
        <v>6</v>
      </c>
      <c r="C7736">
        <v>302</v>
      </c>
      <c r="D7736">
        <v>463411796876100</v>
      </c>
      <c r="E7736">
        <v>463411798055700</v>
      </c>
      <c r="F7736">
        <f>(tester_performance1[[#This Row],[post-handle-timestamp]]-tester_performance1[[#This Row],[pre-handle-timestamp]])/1000000</f>
        <v>1.1796</v>
      </c>
    </row>
    <row r="7737" spans="1:6" x14ac:dyDescent="0.35">
      <c r="A7737" t="s">
        <v>5</v>
      </c>
      <c r="B7737" t="s">
        <v>7</v>
      </c>
      <c r="C7737">
        <v>200</v>
      </c>
      <c r="D7737">
        <v>463411799067300</v>
      </c>
      <c r="E7737">
        <v>463411800201000</v>
      </c>
      <c r="F7737">
        <f>(tester_performance1[[#This Row],[post-handle-timestamp]]-tester_performance1[[#This Row],[pre-handle-timestamp]])/1000000</f>
        <v>1.1336999999999999</v>
      </c>
    </row>
    <row r="7738" spans="1:6" hidden="1" x14ac:dyDescent="0.35">
      <c r="A7738" t="s">
        <v>5</v>
      </c>
      <c r="B7738" t="s">
        <v>8</v>
      </c>
      <c r="C7738">
        <v>200</v>
      </c>
      <c r="D7738">
        <v>463411842782600</v>
      </c>
      <c r="E7738">
        <v>463411843704900</v>
      </c>
      <c r="F7738">
        <f>(tester_performance1[[#This Row],[post-handle-timestamp]]-tester_performance1[[#This Row],[pre-handle-timestamp]])/1000000</f>
        <v>0.92230000000000001</v>
      </c>
    </row>
    <row r="7739" spans="1:6" hidden="1" x14ac:dyDescent="0.35">
      <c r="A7739" t="s">
        <v>5</v>
      </c>
      <c r="B7739" t="s">
        <v>9</v>
      </c>
      <c r="C7739">
        <v>200</v>
      </c>
      <c r="D7739">
        <v>463411844912400</v>
      </c>
      <c r="E7739">
        <v>463411845937600</v>
      </c>
      <c r="F7739">
        <f>(tester_performance1[[#This Row],[post-handle-timestamp]]-tester_performance1[[#This Row],[pre-handle-timestamp]])/1000000</f>
        <v>1.0251999999999999</v>
      </c>
    </row>
    <row r="7740" spans="1:6" hidden="1" x14ac:dyDescent="0.35">
      <c r="A7740" t="s">
        <v>5</v>
      </c>
      <c r="B7740" t="s">
        <v>10</v>
      </c>
      <c r="C7740">
        <v>200</v>
      </c>
      <c r="D7740">
        <v>463411847453700</v>
      </c>
      <c r="E7740">
        <v>463411848226500</v>
      </c>
      <c r="F7740">
        <f>(tester_performance1[[#This Row],[post-handle-timestamp]]-tester_performance1[[#This Row],[pre-handle-timestamp]])/1000000</f>
        <v>0.77280000000000004</v>
      </c>
    </row>
    <row r="7741" spans="1:6" hidden="1" x14ac:dyDescent="0.35">
      <c r="A7741" t="s">
        <v>5</v>
      </c>
      <c r="B7741" t="s">
        <v>11</v>
      </c>
      <c r="C7741">
        <v>200</v>
      </c>
      <c r="D7741">
        <v>463411849229500</v>
      </c>
      <c r="E7741">
        <v>463411850814500</v>
      </c>
      <c r="F7741">
        <f>(tester_performance1[[#This Row],[post-handle-timestamp]]-tester_performance1[[#This Row],[pre-handle-timestamp]])/1000000</f>
        <v>1.585</v>
      </c>
    </row>
    <row r="7742" spans="1:6" hidden="1" x14ac:dyDescent="0.35">
      <c r="A7742" t="s">
        <v>5</v>
      </c>
      <c r="B7742" t="s">
        <v>12</v>
      </c>
      <c r="C7742">
        <v>200</v>
      </c>
      <c r="D7742">
        <v>463411852128700</v>
      </c>
      <c r="E7742">
        <v>463411852904000</v>
      </c>
      <c r="F7742">
        <f>(tester_performance1[[#This Row],[post-handle-timestamp]]-tester_performance1[[#This Row],[pre-handle-timestamp]])/1000000</f>
        <v>0.77529999999999999</v>
      </c>
    </row>
    <row r="7743" spans="1:6" hidden="1" x14ac:dyDescent="0.35">
      <c r="A7743" t="s">
        <v>5</v>
      </c>
      <c r="B7743" t="s">
        <v>13</v>
      </c>
      <c r="C7743">
        <v>200</v>
      </c>
      <c r="D7743">
        <v>463411853905200</v>
      </c>
      <c r="E7743">
        <v>463411854629200</v>
      </c>
      <c r="F7743">
        <f>(tester_performance1[[#This Row],[post-handle-timestamp]]-tester_performance1[[#This Row],[pre-handle-timestamp]])/1000000</f>
        <v>0.72399999999999998</v>
      </c>
    </row>
    <row r="7744" spans="1:6" hidden="1" x14ac:dyDescent="0.35">
      <c r="A7744" t="s">
        <v>5</v>
      </c>
      <c r="B7744" t="s">
        <v>19</v>
      </c>
      <c r="C7744">
        <v>200</v>
      </c>
      <c r="D7744">
        <v>463411855526900</v>
      </c>
      <c r="E7744">
        <v>463411856196000</v>
      </c>
      <c r="F7744">
        <f>(tester_performance1[[#This Row],[post-handle-timestamp]]-tester_performance1[[#This Row],[pre-handle-timestamp]])/1000000</f>
        <v>0.66910000000000003</v>
      </c>
    </row>
    <row r="7745" spans="1:6" hidden="1" x14ac:dyDescent="0.35">
      <c r="A7745" t="s">
        <v>5</v>
      </c>
      <c r="B7745" t="s">
        <v>14</v>
      </c>
      <c r="C7745">
        <v>200</v>
      </c>
      <c r="D7745">
        <v>463411857116000</v>
      </c>
      <c r="E7745">
        <v>463411857974700</v>
      </c>
      <c r="F7745">
        <f>(tester_performance1[[#This Row],[post-handle-timestamp]]-tester_performance1[[#This Row],[pre-handle-timestamp]])/1000000</f>
        <v>0.85870000000000002</v>
      </c>
    </row>
    <row r="7746" spans="1:6" hidden="1" x14ac:dyDescent="0.35">
      <c r="A7746" t="s">
        <v>5</v>
      </c>
      <c r="B7746" t="s">
        <v>15</v>
      </c>
      <c r="C7746">
        <v>200</v>
      </c>
      <c r="D7746">
        <v>463411859132400</v>
      </c>
      <c r="E7746">
        <v>463411860005700</v>
      </c>
      <c r="F7746">
        <f>(tester_performance1[[#This Row],[post-handle-timestamp]]-tester_performance1[[#This Row],[pre-handle-timestamp]])/1000000</f>
        <v>0.87329999999999997</v>
      </c>
    </row>
    <row r="7747" spans="1:6" hidden="1" x14ac:dyDescent="0.35">
      <c r="A7747" t="s">
        <v>5</v>
      </c>
      <c r="B7747" t="s">
        <v>16</v>
      </c>
      <c r="C7747">
        <v>200</v>
      </c>
      <c r="D7747">
        <v>463411861438300</v>
      </c>
      <c r="E7747">
        <v>463411862165100</v>
      </c>
      <c r="F7747">
        <f>(tester_performance1[[#This Row],[post-handle-timestamp]]-tester_performance1[[#This Row],[pre-handle-timestamp]])/1000000</f>
        <v>0.7268</v>
      </c>
    </row>
    <row r="7748" spans="1:6" hidden="1" x14ac:dyDescent="0.35">
      <c r="A7748" t="s">
        <v>5</v>
      </c>
      <c r="B7748" t="s">
        <v>17</v>
      </c>
      <c r="C7748">
        <v>200</v>
      </c>
      <c r="D7748">
        <v>463411863071900</v>
      </c>
      <c r="E7748">
        <v>463411863811000</v>
      </c>
      <c r="F7748">
        <f>(tester_performance1[[#This Row],[post-handle-timestamp]]-tester_performance1[[#This Row],[pre-handle-timestamp]])/1000000</f>
        <v>0.73909999999999998</v>
      </c>
    </row>
    <row r="7749" spans="1:6" hidden="1" x14ac:dyDescent="0.35">
      <c r="A7749" t="s">
        <v>5</v>
      </c>
      <c r="B7749" t="s">
        <v>18</v>
      </c>
      <c r="C7749">
        <v>200</v>
      </c>
      <c r="D7749">
        <v>463411869196800</v>
      </c>
      <c r="E7749">
        <v>463411870671000</v>
      </c>
      <c r="F7749">
        <f>(tester_performance1[[#This Row],[post-handle-timestamp]]-tester_performance1[[#This Row],[pre-handle-timestamp]])/1000000</f>
        <v>1.4742</v>
      </c>
    </row>
    <row r="7750" spans="1:6" hidden="1" x14ac:dyDescent="0.35">
      <c r="A7750" t="s">
        <v>5</v>
      </c>
      <c r="B7750" t="s">
        <v>20</v>
      </c>
      <c r="C7750">
        <v>200</v>
      </c>
      <c r="D7750">
        <v>463411872618800</v>
      </c>
      <c r="E7750">
        <v>463411873391900</v>
      </c>
      <c r="F7750">
        <f>(tester_performance1[[#This Row],[post-handle-timestamp]]-tester_performance1[[#This Row],[pre-handle-timestamp]])/1000000</f>
        <v>0.77310000000000001</v>
      </c>
    </row>
    <row r="7751" spans="1:6" hidden="1" x14ac:dyDescent="0.35">
      <c r="A7751" t="s">
        <v>5</v>
      </c>
      <c r="B7751" t="s">
        <v>21</v>
      </c>
      <c r="C7751">
        <v>200</v>
      </c>
      <c r="D7751">
        <v>463411875380700</v>
      </c>
      <c r="E7751">
        <v>463411876172800</v>
      </c>
      <c r="F7751">
        <f>(tester_performance1[[#This Row],[post-handle-timestamp]]-tester_performance1[[#This Row],[pre-handle-timestamp]])/1000000</f>
        <v>0.79210000000000003</v>
      </c>
    </row>
    <row r="7752" spans="1:6" x14ac:dyDescent="0.35">
      <c r="A7752" t="s">
        <v>5</v>
      </c>
      <c r="B7752" t="s">
        <v>24</v>
      </c>
      <c r="C7752">
        <v>200</v>
      </c>
      <c r="D7752">
        <v>463411877224500</v>
      </c>
      <c r="E7752">
        <v>463411884120200</v>
      </c>
      <c r="F7752">
        <f>(tester_performance1[[#This Row],[post-handle-timestamp]]-tester_performance1[[#This Row],[pre-handle-timestamp]])/1000000</f>
        <v>6.8956999999999997</v>
      </c>
    </row>
    <row r="7753" spans="1:6" hidden="1" x14ac:dyDescent="0.35">
      <c r="A7753" t="s">
        <v>5</v>
      </c>
      <c r="B7753" t="s">
        <v>8</v>
      </c>
      <c r="C7753">
        <v>200</v>
      </c>
      <c r="D7753">
        <v>463412060029200</v>
      </c>
      <c r="E7753">
        <v>463412061099400</v>
      </c>
      <c r="F7753">
        <f>(tester_performance1[[#This Row],[post-handle-timestamp]]-tester_performance1[[#This Row],[pre-handle-timestamp]])/1000000</f>
        <v>1.0702</v>
      </c>
    </row>
    <row r="7754" spans="1:6" hidden="1" x14ac:dyDescent="0.35">
      <c r="A7754" t="s">
        <v>5</v>
      </c>
      <c r="B7754" t="s">
        <v>15</v>
      </c>
      <c r="C7754">
        <v>200</v>
      </c>
      <c r="D7754">
        <v>463412062552900</v>
      </c>
      <c r="E7754">
        <v>463412063508700</v>
      </c>
      <c r="F7754">
        <f>(tester_performance1[[#This Row],[post-handle-timestamp]]-tester_performance1[[#This Row],[pre-handle-timestamp]])/1000000</f>
        <v>0.95579999999999998</v>
      </c>
    </row>
    <row r="7755" spans="1:6" hidden="1" x14ac:dyDescent="0.35">
      <c r="A7755" t="s">
        <v>5</v>
      </c>
      <c r="B7755" t="s">
        <v>9</v>
      </c>
      <c r="C7755">
        <v>200</v>
      </c>
      <c r="D7755">
        <v>463412065513800</v>
      </c>
      <c r="E7755">
        <v>463412066930300</v>
      </c>
      <c r="F7755">
        <f>(tester_performance1[[#This Row],[post-handle-timestamp]]-tester_performance1[[#This Row],[pre-handle-timestamp]])/1000000</f>
        <v>1.4165000000000001</v>
      </c>
    </row>
    <row r="7756" spans="1:6" hidden="1" x14ac:dyDescent="0.35">
      <c r="A7756" t="s">
        <v>5</v>
      </c>
      <c r="B7756" t="s">
        <v>10</v>
      </c>
      <c r="C7756">
        <v>200</v>
      </c>
      <c r="D7756">
        <v>463412068821200</v>
      </c>
      <c r="E7756">
        <v>463412069694400</v>
      </c>
      <c r="F7756">
        <f>(tester_performance1[[#This Row],[post-handle-timestamp]]-tester_performance1[[#This Row],[pre-handle-timestamp]])/1000000</f>
        <v>0.87319999999999998</v>
      </c>
    </row>
    <row r="7757" spans="1:6" hidden="1" x14ac:dyDescent="0.35">
      <c r="A7757" t="s">
        <v>5</v>
      </c>
      <c r="B7757" t="s">
        <v>11</v>
      </c>
      <c r="C7757">
        <v>200</v>
      </c>
      <c r="D7757">
        <v>463412070872000</v>
      </c>
      <c r="E7757">
        <v>463412071712000</v>
      </c>
      <c r="F7757">
        <f>(tester_performance1[[#This Row],[post-handle-timestamp]]-tester_performance1[[#This Row],[pre-handle-timestamp]])/1000000</f>
        <v>0.84</v>
      </c>
    </row>
    <row r="7758" spans="1:6" hidden="1" x14ac:dyDescent="0.35">
      <c r="A7758" t="s">
        <v>5</v>
      </c>
      <c r="B7758" t="s">
        <v>12</v>
      </c>
      <c r="C7758">
        <v>200</v>
      </c>
      <c r="D7758">
        <v>463412072945700</v>
      </c>
      <c r="E7758">
        <v>463412073728200</v>
      </c>
      <c r="F7758">
        <f>(tester_performance1[[#This Row],[post-handle-timestamp]]-tester_performance1[[#This Row],[pre-handle-timestamp]])/1000000</f>
        <v>0.78249999999999997</v>
      </c>
    </row>
    <row r="7759" spans="1:6" hidden="1" x14ac:dyDescent="0.35">
      <c r="A7759" t="s">
        <v>5</v>
      </c>
      <c r="B7759" t="s">
        <v>14</v>
      </c>
      <c r="C7759">
        <v>200</v>
      </c>
      <c r="D7759">
        <v>463412074915900</v>
      </c>
      <c r="E7759">
        <v>463412075806400</v>
      </c>
      <c r="F7759">
        <f>(tester_performance1[[#This Row],[post-handle-timestamp]]-tester_performance1[[#This Row],[pre-handle-timestamp]])/1000000</f>
        <v>0.89049999999999996</v>
      </c>
    </row>
    <row r="7760" spans="1:6" hidden="1" x14ac:dyDescent="0.35">
      <c r="A7760" t="s">
        <v>5</v>
      </c>
      <c r="B7760" t="s">
        <v>16</v>
      </c>
      <c r="C7760">
        <v>200</v>
      </c>
      <c r="D7760">
        <v>463412076985600</v>
      </c>
      <c r="E7760">
        <v>463412077777600</v>
      </c>
      <c r="F7760">
        <f>(tester_performance1[[#This Row],[post-handle-timestamp]]-tester_performance1[[#This Row],[pre-handle-timestamp]])/1000000</f>
        <v>0.79200000000000004</v>
      </c>
    </row>
    <row r="7761" spans="1:6" hidden="1" x14ac:dyDescent="0.35">
      <c r="A7761" t="s">
        <v>5</v>
      </c>
      <c r="B7761" t="s">
        <v>17</v>
      </c>
      <c r="C7761">
        <v>200</v>
      </c>
      <c r="D7761">
        <v>463412078760100</v>
      </c>
      <c r="E7761">
        <v>463412079628300</v>
      </c>
      <c r="F7761">
        <f>(tester_performance1[[#This Row],[post-handle-timestamp]]-tester_performance1[[#This Row],[pre-handle-timestamp]])/1000000</f>
        <v>0.86819999999999997</v>
      </c>
    </row>
    <row r="7762" spans="1:6" hidden="1" x14ac:dyDescent="0.35">
      <c r="A7762" t="s">
        <v>5</v>
      </c>
      <c r="B7762" t="s">
        <v>18</v>
      </c>
      <c r="C7762">
        <v>200</v>
      </c>
      <c r="D7762">
        <v>463412081068300</v>
      </c>
      <c r="E7762">
        <v>463412081967600</v>
      </c>
      <c r="F7762">
        <f>(tester_performance1[[#This Row],[post-handle-timestamp]]-tester_performance1[[#This Row],[pre-handle-timestamp]])/1000000</f>
        <v>0.89929999999999999</v>
      </c>
    </row>
    <row r="7763" spans="1:6" hidden="1" x14ac:dyDescent="0.35">
      <c r="A7763" t="s">
        <v>5</v>
      </c>
      <c r="B7763" t="s">
        <v>13</v>
      </c>
      <c r="C7763">
        <v>200</v>
      </c>
      <c r="D7763">
        <v>463412083599500</v>
      </c>
      <c r="E7763">
        <v>463412084411800</v>
      </c>
      <c r="F7763">
        <f>(tester_performance1[[#This Row],[post-handle-timestamp]]-tester_performance1[[#This Row],[pre-handle-timestamp]])/1000000</f>
        <v>0.81230000000000002</v>
      </c>
    </row>
    <row r="7764" spans="1:6" hidden="1" x14ac:dyDescent="0.35">
      <c r="A7764" t="s">
        <v>5</v>
      </c>
      <c r="B7764" t="s">
        <v>19</v>
      </c>
      <c r="C7764">
        <v>200</v>
      </c>
      <c r="D7764">
        <v>463412085401600</v>
      </c>
      <c r="E7764">
        <v>463412086142300</v>
      </c>
      <c r="F7764">
        <f>(tester_performance1[[#This Row],[post-handle-timestamp]]-tester_performance1[[#This Row],[pre-handle-timestamp]])/1000000</f>
        <v>0.74070000000000003</v>
      </c>
    </row>
    <row r="7765" spans="1:6" hidden="1" x14ac:dyDescent="0.35">
      <c r="A7765" t="s">
        <v>5</v>
      </c>
      <c r="B7765" t="s">
        <v>20</v>
      </c>
      <c r="C7765">
        <v>200</v>
      </c>
      <c r="D7765">
        <v>463412087132600</v>
      </c>
      <c r="E7765">
        <v>463412087876500</v>
      </c>
      <c r="F7765">
        <f>(tester_performance1[[#This Row],[post-handle-timestamp]]-tester_performance1[[#This Row],[pre-handle-timestamp]])/1000000</f>
        <v>0.74390000000000001</v>
      </c>
    </row>
    <row r="7766" spans="1:6" hidden="1" x14ac:dyDescent="0.35">
      <c r="A7766" t="s">
        <v>5</v>
      </c>
      <c r="B7766" t="s">
        <v>21</v>
      </c>
      <c r="C7766">
        <v>200</v>
      </c>
      <c r="D7766">
        <v>463412089827300</v>
      </c>
      <c r="E7766">
        <v>463412090668600</v>
      </c>
      <c r="F7766">
        <f>(tester_performance1[[#This Row],[post-handle-timestamp]]-tester_performance1[[#This Row],[pre-handle-timestamp]])/1000000</f>
        <v>0.84130000000000005</v>
      </c>
    </row>
    <row r="7767" spans="1:6" hidden="1" x14ac:dyDescent="0.35">
      <c r="A7767" t="s">
        <v>5</v>
      </c>
      <c r="B7767" t="s">
        <v>25</v>
      </c>
      <c r="C7767">
        <v>200</v>
      </c>
      <c r="D7767">
        <v>463412091980600</v>
      </c>
      <c r="E7767">
        <v>463412092807600</v>
      </c>
      <c r="F7767">
        <f>(tester_performance1[[#This Row],[post-handle-timestamp]]-tester_performance1[[#This Row],[pre-handle-timestamp]])/1000000</f>
        <v>0.82699999999999996</v>
      </c>
    </row>
    <row r="7768" spans="1:6" x14ac:dyDescent="0.35">
      <c r="A7768" t="s">
        <v>5</v>
      </c>
      <c r="B7768" t="s">
        <v>26</v>
      </c>
      <c r="C7768">
        <v>200</v>
      </c>
      <c r="D7768">
        <v>463412094349500</v>
      </c>
      <c r="E7768">
        <v>463412118002300</v>
      </c>
      <c r="F7768">
        <f>(tester_performance1[[#This Row],[post-handle-timestamp]]-tester_performance1[[#This Row],[pre-handle-timestamp]])/1000000</f>
        <v>23.652799999999999</v>
      </c>
    </row>
    <row r="7769" spans="1:6" hidden="1" x14ac:dyDescent="0.35">
      <c r="A7769" t="s">
        <v>5</v>
      </c>
      <c r="B7769" t="s">
        <v>8</v>
      </c>
      <c r="C7769">
        <v>200</v>
      </c>
      <c r="D7769">
        <v>463412332971500</v>
      </c>
      <c r="E7769">
        <v>463412333936900</v>
      </c>
      <c r="F7769">
        <f>(tester_performance1[[#This Row],[post-handle-timestamp]]-tester_performance1[[#This Row],[pre-handle-timestamp]])/1000000</f>
        <v>0.96540000000000004</v>
      </c>
    </row>
    <row r="7770" spans="1:6" hidden="1" x14ac:dyDescent="0.35">
      <c r="A7770" t="s">
        <v>5</v>
      </c>
      <c r="B7770" t="s">
        <v>9</v>
      </c>
      <c r="C7770">
        <v>200</v>
      </c>
      <c r="D7770">
        <v>463412335199800</v>
      </c>
      <c r="E7770">
        <v>463412336193900</v>
      </c>
      <c r="F7770">
        <f>(tester_performance1[[#This Row],[post-handle-timestamp]]-tester_performance1[[#This Row],[pre-handle-timestamp]])/1000000</f>
        <v>0.99409999999999998</v>
      </c>
    </row>
    <row r="7771" spans="1:6" hidden="1" x14ac:dyDescent="0.35">
      <c r="A7771" t="s">
        <v>5</v>
      </c>
      <c r="B7771" t="s">
        <v>10</v>
      </c>
      <c r="C7771">
        <v>200</v>
      </c>
      <c r="D7771">
        <v>463412337612300</v>
      </c>
      <c r="E7771">
        <v>463412338445300</v>
      </c>
      <c r="F7771">
        <f>(tester_performance1[[#This Row],[post-handle-timestamp]]-tester_performance1[[#This Row],[pre-handle-timestamp]])/1000000</f>
        <v>0.83299999999999996</v>
      </c>
    </row>
    <row r="7772" spans="1:6" hidden="1" x14ac:dyDescent="0.35">
      <c r="A7772" t="s">
        <v>5</v>
      </c>
      <c r="B7772" t="s">
        <v>11</v>
      </c>
      <c r="C7772">
        <v>200</v>
      </c>
      <c r="D7772">
        <v>463412339467900</v>
      </c>
      <c r="E7772">
        <v>463412340365400</v>
      </c>
      <c r="F7772">
        <f>(tester_performance1[[#This Row],[post-handle-timestamp]]-tester_performance1[[#This Row],[pre-handle-timestamp]])/1000000</f>
        <v>0.89749999999999996</v>
      </c>
    </row>
    <row r="7773" spans="1:6" hidden="1" x14ac:dyDescent="0.35">
      <c r="A7773" t="s">
        <v>5</v>
      </c>
      <c r="B7773" t="s">
        <v>12</v>
      </c>
      <c r="C7773">
        <v>200</v>
      </c>
      <c r="D7773">
        <v>463412342556400</v>
      </c>
      <c r="E7773">
        <v>463412343441800</v>
      </c>
      <c r="F7773">
        <f>(tester_performance1[[#This Row],[post-handle-timestamp]]-tester_performance1[[#This Row],[pre-handle-timestamp]])/1000000</f>
        <v>0.88539999999999996</v>
      </c>
    </row>
    <row r="7774" spans="1:6" hidden="1" x14ac:dyDescent="0.35">
      <c r="A7774" t="s">
        <v>5</v>
      </c>
      <c r="B7774" t="s">
        <v>14</v>
      </c>
      <c r="C7774">
        <v>200</v>
      </c>
      <c r="D7774">
        <v>463412345524900</v>
      </c>
      <c r="E7774">
        <v>463412346413700</v>
      </c>
      <c r="F7774">
        <f>(tester_performance1[[#This Row],[post-handle-timestamp]]-tester_performance1[[#This Row],[pre-handle-timestamp]])/1000000</f>
        <v>0.88880000000000003</v>
      </c>
    </row>
    <row r="7775" spans="1:6" hidden="1" x14ac:dyDescent="0.35">
      <c r="A7775" t="s">
        <v>5</v>
      </c>
      <c r="B7775" t="s">
        <v>19</v>
      </c>
      <c r="C7775">
        <v>200</v>
      </c>
      <c r="D7775">
        <v>463412347531500</v>
      </c>
      <c r="E7775">
        <v>463412348285100</v>
      </c>
      <c r="F7775">
        <f>(tester_performance1[[#This Row],[post-handle-timestamp]]-tester_performance1[[#This Row],[pre-handle-timestamp]])/1000000</f>
        <v>0.75360000000000005</v>
      </c>
    </row>
    <row r="7776" spans="1:6" hidden="1" x14ac:dyDescent="0.35">
      <c r="A7776" t="s">
        <v>5</v>
      </c>
      <c r="B7776" t="s">
        <v>15</v>
      </c>
      <c r="C7776">
        <v>200</v>
      </c>
      <c r="D7776">
        <v>463412349332400</v>
      </c>
      <c r="E7776">
        <v>463412350223400</v>
      </c>
      <c r="F7776">
        <f>(tester_performance1[[#This Row],[post-handle-timestamp]]-tester_performance1[[#This Row],[pre-handle-timestamp]])/1000000</f>
        <v>0.89100000000000001</v>
      </c>
    </row>
    <row r="7777" spans="1:6" hidden="1" x14ac:dyDescent="0.35">
      <c r="A7777" t="s">
        <v>5</v>
      </c>
      <c r="B7777" t="s">
        <v>16</v>
      </c>
      <c r="C7777">
        <v>200</v>
      </c>
      <c r="D7777">
        <v>463412352008800</v>
      </c>
      <c r="E7777">
        <v>463412352767300</v>
      </c>
      <c r="F7777">
        <f>(tester_performance1[[#This Row],[post-handle-timestamp]]-tester_performance1[[#This Row],[pre-handle-timestamp]])/1000000</f>
        <v>0.75849999999999995</v>
      </c>
    </row>
    <row r="7778" spans="1:6" hidden="1" x14ac:dyDescent="0.35">
      <c r="A7778" t="s">
        <v>5</v>
      </c>
      <c r="B7778" t="s">
        <v>17</v>
      </c>
      <c r="C7778">
        <v>200</v>
      </c>
      <c r="D7778">
        <v>463412353720600</v>
      </c>
      <c r="E7778">
        <v>463412354509700</v>
      </c>
      <c r="F7778">
        <f>(tester_performance1[[#This Row],[post-handle-timestamp]]-tester_performance1[[#This Row],[pre-handle-timestamp]])/1000000</f>
        <v>0.78910000000000002</v>
      </c>
    </row>
    <row r="7779" spans="1:6" hidden="1" x14ac:dyDescent="0.35">
      <c r="A7779" t="s">
        <v>5</v>
      </c>
      <c r="B7779" t="s">
        <v>18</v>
      </c>
      <c r="C7779">
        <v>200</v>
      </c>
      <c r="D7779">
        <v>463412355813200</v>
      </c>
      <c r="E7779">
        <v>463412356665800</v>
      </c>
      <c r="F7779">
        <f>(tester_performance1[[#This Row],[post-handle-timestamp]]-tester_performance1[[#This Row],[pre-handle-timestamp]])/1000000</f>
        <v>0.85260000000000002</v>
      </c>
    </row>
    <row r="7780" spans="1:6" hidden="1" x14ac:dyDescent="0.35">
      <c r="A7780" t="s">
        <v>5</v>
      </c>
      <c r="B7780" t="s">
        <v>13</v>
      </c>
      <c r="C7780">
        <v>200</v>
      </c>
      <c r="D7780">
        <v>463412358688000</v>
      </c>
      <c r="E7780">
        <v>463412359670600</v>
      </c>
      <c r="F7780">
        <f>(tester_performance1[[#This Row],[post-handle-timestamp]]-tester_performance1[[#This Row],[pre-handle-timestamp]])/1000000</f>
        <v>0.98260000000000003</v>
      </c>
    </row>
    <row r="7781" spans="1:6" hidden="1" x14ac:dyDescent="0.35">
      <c r="A7781" t="s">
        <v>5</v>
      </c>
      <c r="B7781" t="s">
        <v>20</v>
      </c>
      <c r="C7781">
        <v>200</v>
      </c>
      <c r="D7781">
        <v>463412361204900</v>
      </c>
      <c r="E7781">
        <v>463412362087800</v>
      </c>
      <c r="F7781">
        <f>(tester_performance1[[#This Row],[post-handle-timestamp]]-tester_performance1[[#This Row],[pre-handle-timestamp]])/1000000</f>
        <v>0.88290000000000002</v>
      </c>
    </row>
    <row r="7782" spans="1:6" hidden="1" x14ac:dyDescent="0.35">
      <c r="A7782" t="s">
        <v>5</v>
      </c>
      <c r="B7782" t="s">
        <v>21</v>
      </c>
      <c r="C7782">
        <v>200</v>
      </c>
      <c r="D7782">
        <v>463412364930200</v>
      </c>
      <c r="E7782">
        <v>463412365787300</v>
      </c>
      <c r="F7782">
        <f>(tester_performance1[[#This Row],[post-handle-timestamp]]-tester_performance1[[#This Row],[pre-handle-timestamp]])/1000000</f>
        <v>0.85709999999999997</v>
      </c>
    </row>
    <row r="7783" spans="1:6" hidden="1" x14ac:dyDescent="0.35">
      <c r="A7783" t="s">
        <v>5</v>
      </c>
      <c r="B7783" t="s">
        <v>8</v>
      </c>
      <c r="C7783">
        <v>200</v>
      </c>
      <c r="D7783">
        <v>463412367222900</v>
      </c>
      <c r="E7783">
        <v>463412368084800</v>
      </c>
      <c r="F7783">
        <f>(tester_performance1[[#This Row],[post-handle-timestamp]]-tester_performance1[[#This Row],[pre-handle-timestamp]])/1000000</f>
        <v>0.8619</v>
      </c>
    </row>
    <row r="7784" spans="1:6" hidden="1" x14ac:dyDescent="0.35">
      <c r="A7784" t="s">
        <v>5</v>
      </c>
      <c r="B7784" t="s">
        <v>15</v>
      </c>
      <c r="C7784">
        <v>200</v>
      </c>
      <c r="D7784">
        <v>463412369264800</v>
      </c>
      <c r="E7784">
        <v>463412370143100</v>
      </c>
      <c r="F7784">
        <f>(tester_performance1[[#This Row],[post-handle-timestamp]]-tester_performance1[[#This Row],[pre-handle-timestamp]])/1000000</f>
        <v>0.87829999999999997</v>
      </c>
    </row>
    <row r="7785" spans="1:6" hidden="1" x14ac:dyDescent="0.35">
      <c r="A7785" t="s">
        <v>5</v>
      </c>
      <c r="B7785" t="s">
        <v>16</v>
      </c>
      <c r="C7785">
        <v>200</v>
      </c>
      <c r="D7785">
        <v>463412371716500</v>
      </c>
      <c r="E7785">
        <v>463412372461500</v>
      </c>
      <c r="F7785">
        <f>(tester_performance1[[#This Row],[post-handle-timestamp]]-tester_performance1[[#This Row],[pre-handle-timestamp]])/1000000</f>
        <v>0.745</v>
      </c>
    </row>
    <row r="7786" spans="1:6" hidden="1" x14ac:dyDescent="0.35">
      <c r="A7786" t="s">
        <v>5</v>
      </c>
      <c r="B7786" t="s">
        <v>9</v>
      </c>
      <c r="C7786">
        <v>200</v>
      </c>
      <c r="D7786">
        <v>463412373676100</v>
      </c>
      <c r="E7786">
        <v>463412374656900</v>
      </c>
      <c r="F7786">
        <f>(tester_performance1[[#This Row],[post-handle-timestamp]]-tester_performance1[[#This Row],[pre-handle-timestamp]])/1000000</f>
        <v>0.98080000000000001</v>
      </c>
    </row>
    <row r="7787" spans="1:6" hidden="1" x14ac:dyDescent="0.35">
      <c r="A7787" t="s">
        <v>5</v>
      </c>
      <c r="B7787" t="s">
        <v>10</v>
      </c>
      <c r="C7787">
        <v>200</v>
      </c>
      <c r="D7787">
        <v>463412376146300</v>
      </c>
      <c r="E7787">
        <v>463412376910800</v>
      </c>
      <c r="F7787">
        <f>(tester_performance1[[#This Row],[post-handle-timestamp]]-tester_performance1[[#This Row],[pre-handle-timestamp]])/1000000</f>
        <v>0.76449999999999996</v>
      </c>
    </row>
    <row r="7788" spans="1:6" hidden="1" x14ac:dyDescent="0.35">
      <c r="A7788" t="s">
        <v>5</v>
      </c>
      <c r="B7788" t="s">
        <v>13</v>
      </c>
      <c r="C7788">
        <v>200</v>
      </c>
      <c r="D7788">
        <v>463412377873000</v>
      </c>
      <c r="E7788">
        <v>463412378582800</v>
      </c>
      <c r="F7788">
        <f>(tester_performance1[[#This Row],[post-handle-timestamp]]-tester_performance1[[#This Row],[pre-handle-timestamp]])/1000000</f>
        <v>0.70979999999999999</v>
      </c>
    </row>
    <row r="7789" spans="1:6" hidden="1" x14ac:dyDescent="0.35">
      <c r="A7789" t="s">
        <v>5</v>
      </c>
      <c r="B7789" t="s">
        <v>11</v>
      </c>
      <c r="C7789">
        <v>200</v>
      </c>
      <c r="D7789">
        <v>463412379475300</v>
      </c>
      <c r="E7789">
        <v>463412380239700</v>
      </c>
      <c r="F7789">
        <f>(tester_performance1[[#This Row],[post-handle-timestamp]]-tester_performance1[[#This Row],[pre-handle-timestamp]])/1000000</f>
        <v>0.76439999999999997</v>
      </c>
    </row>
    <row r="7790" spans="1:6" hidden="1" x14ac:dyDescent="0.35">
      <c r="A7790" t="s">
        <v>5</v>
      </c>
      <c r="B7790" t="s">
        <v>12</v>
      </c>
      <c r="C7790">
        <v>200</v>
      </c>
      <c r="D7790">
        <v>463412381364400</v>
      </c>
      <c r="E7790">
        <v>463412382116200</v>
      </c>
      <c r="F7790">
        <f>(tester_performance1[[#This Row],[post-handle-timestamp]]-tester_performance1[[#This Row],[pre-handle-timestamp]])/1000000</f>
        <v>0.75180000000000002</v>
      </c>
    </row>
    <row r="7791" spans="1:6" hidden="1" x14ac:dyDescent="0.35">
      <c r="A7791" t="s">
        <v>5</v>
      </c>
      <c r="B7791" t="s">
        <v>14</v>
      </c>
      <c r="C7791">
        <v>200</v>
      </c>
      <c r="D7791">
        <v>463412383043900</v>
      </c>
      <c r="E7791">
        <v>463412383835900</v>
      </c>
      <c r="F7791">
        <f>(tester_performance1[[#This Row],[post-handle-timestamp]]-tester_performance1[[#This Row],[pre-handle-timestamp]])/1000000</f>
        <v>0.79200000000000004</v>
      </c>
    </row>
    <row r="7792" spans="1:6" hidden="1" x14ac:dyDescent="0.35">
      <c r="A7792" t="s">
        <v>5</v>
      </c>
      <c r="B7792" t="s">
        <v>17</v>
      </c>
      <c r="C7792">
        <v>200</v>
      </c>
      <c r="D7792">
        <v>463412384872400</v>
      </c>
      <c r="E7792">
        <v>463412385681200</v>
      </c>
      <c r="F7792">
        <f>(tester_performance1[[#This Row],[post-handle-timestamp]]-tester_performance1[[#This Row],[pre-handle-timestamp]])/1000000</f>
        <v>0.80879999999999996</v>
      </c>
    </row>
    <row r="7793" spans="1:6" hidden="1" x14ac:dyDescent="0.35">
      <c r="A7793" t="s">
        <v>5</v>
      </c>
      <c r="B7793" t="s">
        <v>18</v>
      </c>
      <c r="C7793">
        <v>200</v>
      </c>
      <c r="D7793">
        <v>463412387019000</v>
      </c>
      <c r="E7793">
        <v>463412387806400</v>
      </c>
      <c r="F7793">
        <f>(tester_performance1[[#This Row],[post-handle-timestamp]]-tester_performance1[[#This Row],[pre-handle-timestamp]])/1000000</f>
        <v>0.78739999999999999</v>
      </c>
    </row>
    <row r="7794" spans="1:6" hidden="1" x14ac:dyDescent="0.35">
      <c r="A7794" t="s">
        <v>5</v>
      </c>
      <c r="B7794" t="s">
        <v>19</v>
      </c>
      <c r="C7794">
        <v>200</v>
      </c>
      <c r="D7794">
        <v>463412389450800</v>
      </c>
      <c r="E7794">
        <v>463412390246400</v>
      </c>
      <c r="F7794">
        <f>(tester_performance1[[#This Row],[post-handle-timestamp]]-tester_performance1[[#This Row],[pre-handle-timestamp]])/1000000</f>
        <v>0.79559999999999997</v>
      </c>
    </row>
    <row r="7795" spans="1:6" hidden="1" x14ac:dyDescent="0.35">
      <c r="A7795" t="s">
        <v>5</v>
      </c>
      <c r="B7795" t="s">
        <v>20</v>
      </c>
      <c r="C7795">
        <v>200</v>
      </c>
      <c r="D7795">
        <v>463412391510000</v>
      </c>
      <c r="E7795">
        <v>463412392326900</v>
      </c>
      <c r="F7795">
        <f>(tester_performance1[[#This Row],[post-handle-timestamp]]-tester_performance1[[#This Row],[pre-handle-timestamp]])/1000000</f>
        <v>0.81689999999999996</v>
      </c>
    </row>
    <row r="7796" spans="1:6" hidden="1" x14ac:dyDescent="0.35">
      <c r="A7796" t="s">
        <v>5</v>
      </c>
      <c r="B7796" t="s">
        <v>21</v>
      </c>
      <c r="C7796">
        <v>200</v>
      </c>
      <c r="D7796">
        <v>463412394221400</v>
      </c>
      <c r="E7796">
        <v>463412394961600</v>
      </c>
      <c r="F7796">
        <f>(tester_performance1[[#This Row],[post-handle-timestamp]]-tester_performance1[[#This Row],[pre-handle-timestamp]])/1000000</f>
        <v>0.74019999999999997</v>
      </c>
    </row>
    <row r="7797" spans="1:6" x14ac:dyDescent="0.35">
      <c r="A7797" t="s">
        <v>5</v>
      </c>
      <c r="B7797" t="s">
        <v>26</v>
      </c>
      <c r="C7797">
        <v>500</v>
      </c>
      <c r="D7797">
        <v>463412395939400</v>
      </c>
      <c r="E7797">
        <v>463412410964800</v>
      </c>
      <c r="F7797">
        <f>(tester_performance1[[#This Row],[post-handle-timestamp]]-tester_performance1[[#This Row],[pre-handle-timestamp]])/1000000</f>
        <v>15.025399999999999</v>
      </c>
    </row>
    <row r="7798" spans="1:6" hidden="1" x14ac:dyDescent="0.35">
      <c r="A7798" t="s">
        <v>5</v>
      </c>
      <c r="B7798" t="s">
        <v>8</v>
      </c>
      <c r="C7798">
        <v>200</v>
      </c>
      <c r="D7798">
        <v>463412515100400</v>
      </c>
      <c r="E7798">
        <v>463412516568300</v>
      </c>
      <c r="F7798">
        <f>(tester_performance1[[#This Row],[post-handle-timestamp]]-tester_performance1[[#This Row],[pre-handle-timestamp]])/1000000</f>
        <v>1.4679</v>
      </c>
    </row>
    <row r="7799" spans="1:6" hidden="1" x14ac:dyDescent="0.35">
      <c r="A7799" t="s">
        <v>5</v>
      </c>
      <c r="B7799" t="s">
        <v>15</v>
      </c>
      <c r="C7799">
        <v>200</v>
      </c>
      <c r="D7799">
        <v>463412518335500</v>
      </c>
      <c r="E7799">
        <v>463412519310600</v>
      </c>
      <c r="F7799">
        <f>(tester_performance1[[#This Row],[post-handle-timestamp]]-tester_performance1[[#This Row],[pre-handle-timestamp]])/1000000</f>
        <v>0.97509999999999997</v>
      </c>
    </row>
    <row r="7800" spans="1:6" hidden="1" x14ac:dyDescent="0.35">
      <c r="A7800" t="s">
        <v>5</v>
      </c>
      <c r="B7800" t="s">
        <v>9</v>
      </c>
      <c r="C7800">
        <v>200</v>
      </c>
      <c r="D7800">
        <v>463412521544000</v>
      </c>
      <c r="E7800">
        <v>463412522940000</v>
      </c>
      <c r="F7800">
        <f>(tester_performance1[[#This Row],[post-handle-timestamp]]-tester_performance1[[#This Row],[pre-handle-timestamp]])/1000000</f>
        <v>1.3959999999999999</v>
      </c>
    </row>
    <row r="7801" spans="1:6" hidden="1" x14ac:dyDescent="0.35">
      <c r="A7801" t="s">
        <v>5</v>
      </c>
      <c r="B7801" t="s">
        <v>10</v>
      </c>
      <c r="C7801">
        <v>200</v>
      </c>
      <c r="D7801">
        <v>463412525233200</v>
      </c>
      <c r="E7801">
        <v>463412526626000</v>
      </c>
      <c r="F7801">
        <f>(tester_performance1[[#This Row],[post-handle-timestamp]]-tester_performance1[[#This Row],[pre-handle-timestamp]])/1000000</f>
        <v>1.3928</v>
      </c>
    </row>
    <row r="7802" spans="1:6" hidden="1" x14ac:dyDescent="0.35">
      <c r="A7802" t="s">
        <v>5</v>
      </c>
      <c r="B7802" t="s">
        <v>18</v>
      </c>
      <c r="C7802">
        <v>200</v>
      </c>
      <c r="D7802">
        <v>463412528279700</v>
      </c>
      <c r="E7802">
        <v>463412529155300</v>
      </c>
      <c r="F7802">
        <f>(tester_performance1[[#This Row],[post-handle-timestamp]]-tester_performance1[[#This Row],[pre-handle-timestamp]])/1000000</f>
        <v>0.87560000000000004</v>
      </c>
    </row>
    <row r="7803" spans="1:6" hidden="1" x14ac:dyDescent="0.35">
      <c r="A7803" t="s">
        <v>5</v>
      </c>
      <c r="B7803" t="s">
        <v>11</v>
      </c>
      <c r="C7803">
        <v>200</v>
      </c>
      <c r="D7803">
        <v>463412530763500</v>
      </c>
      <c r="E7803">
        <v>463412531550300</v>
      </c>
      <c r="F7803">
        <f>(tester_performance1[[#This Row],[post-handle-timestamp]]-tester_performance1[[#This Row],[pre-handle-timestamp]])/1000000</f>
        <v>0.78680000000000005</v>
      </c>
    </row>
    <row r="7804" spans="1:6" hidden="1" x14ac:dyDescent="0.35">
      <c r="A7804" t="s">
        <v>5</v>
      </c>
      <c r="B7804" t="s">
        <v>12</v>
      </c>
      <c r="C7804">
        <v>200</v>
      </c>
      <c r="D7804">
        <v>463412532918100</v>
      </c>
      <c r="E7804">
        <v>463412534044700</v>
      </c>
      <c r="F7804">
        <f>(tester_performance1[[#This Row],[post-handle-timestamp]]-tester_performance1[[#This Row],[pre-handle-timestamp]])/1000000</f>
        <v>1.1266</v>
      </c>
    </row>
    <row r="7805" spans="1:6" hidden="1" x14ac:dyDescent="0.35">
      <c r="A7805" t="s">
        <v>5</v>
      </c>
      <c r="B7805" t="s">
        <v>14</v>
      </c>
      <c r="C7805">
        <v>200</v>
      </c>
      <c r="D7805">
        <v>463412535400000</v>
      </c>
      <c r="E7805">
        <v>463412536208000</v>
      </c>
      <c r="F7805">
        <f>(tester_performance1[[#This Row],[post-handle-timestamp]]-tester_performance1[[#This Row],[pre-handle-timestamp]])/1000000</f>
        <v>0.80800000000000005</v>
      </c>
    </row>
    <row r="7806" spans="1:6" hidden="1" x14ac:dyDescent="0.35">
      <c r="A7806" t="s">
        <v>5</v>
      </c>
      <c r="B7806" t="s">
        <v>16</v>
      </c>
      <c r="C7806">
        <v>200</v>
      </c>
      <c r="D7806">
        <v>463412537528300</v>
      </c>
      <c r="E7806">
        <v>463412538350000</v>
      </c>
      <c r="F7806">
        <f>(tester_performance1[[#This Row],[post-handle-timestamp]]-tester_performance1[[#This Row],[pre-handle-timestamp]])/1000000</f>
        <v>0.82169999999999999</v>
      </c>
    </row>
    <row r="7807" spans="1:6" hidden="1" x14ac:dyDescent="0.35">
      <c r="A7807" t="s">
        <v>5</v>
      </c>
      <c r="B7807" t="s">
        <v>17</v>
      </c>
      <c r="C7807">
        <v>200</v>
      </c>
      <c r="D7807">
        <v>463412539269600</v>
      </c>
      <c r="E7807">
        <v>463412540067300</v>
      </c>
      <c r="F7807">
        <f>(tester_performance1[[#This Row],[post-handle-timestamp]]-tester_performance1[[#This Row],[pre-handle-timestamp]])/1000000</f>
        <v>0.79769999999999996</v>
      </c>
    </row>
    <row r="7808" spans="1:6" hidden="1" x14ac:dyDescent="0.35">
      <c r="A7808" t="s">
        <v>5</v>
      </c>
      <c r="B7808" t="s">
        <v>13</v>
      </c>
      <c r="C7808">
        <v>200</v>
      </c>
      <c r="D7808">
        <v>463412542350600</v>
      </c>
      <c r="E7808">
        <v>463412543219100</v>
      </c>
      <c r="F7808">
        <f>(tester_performance1[[#This Row],[post-handle-timestamp]]-tester_performance1[[#This Row],[pre-handle-timestamp]])/1000000</f>
        <v>0.86850000000000005</v>
      </c>
    </row>
    <row r="7809" spans="1:6" hidden="1" x14ac:dyDescent="0.35">
      <c r="A7809" t="s">
        <v>5</v>
      </c>
      <c r="B7809" t="s">
        <v>19</v>
      </c>
      <c r="C7809">
        <v>200</v>
      </c>
      <c r="D7809">
        <v>463412544229700</v>
      </c>
      <c r="E7809">
        <v>463412544981500</v>
      </c>
      <c r="F7809">
        <f>(tester_performance1[[#This Row],[post-handle-timestamp]]-tester_performance1[[#This Row],[pre-handle-timestamp]])/1000000</f>
        <v>0.75180000000000002</v>
      </c>
    </row>
    <row r="7810" spans="1:6" hidden="1" x14ac:dyDescent="0.35">
      <c r="A7810" t="s">
        <v>5</v>
      </c>
      <c r="B7810" t="s">
        <v>20</v>
      </c>
      <c r="C7810">
        <v>200</v>
      </c>
      <c r="D7810">
        <v>463412546090200</v>
      </c>
      <c r="E7810">
        <v>463412546797300</v>
      </c>
      <c r="F7810">
        <f>(tester_performance1[[#This Row],[post-handle-timestamp]]-tester_performance1[[#This Row],[pre-handle-timestamp]])/1000000</f>
        <v>0.70709999999999995</v>
      </c>
    </row>
    <row r="7811" spans="1:6" hidden="1" x14ac:dyDescent="0.35">
      <c r="A7811" t="s">
        <v>5</v>
      </c>
      <c r="B7811" t="s">
        <v>21</v>
      </c>
      <c r="C7811">
        <v>200</v>
      </c>
      <c r="D7811">
        <v>463412548601200</v>
      </c>
      <c r="E7811">
        <v>463412549291300</v>
      </c>
      <c r="F7811">
        <f>(tester_performance1[[#This Row],[post-handle-timestamp]]-tester_performance1[[#This Row],[pre-handle-timestamp]])/1000000</f>
        <v>0.69010000000000005</v>
      </c>
    </row>
    <row r="7812" spans="1:6" x14ac:dyDescent="0.35">
      <c r="A7812" t="s">
        <v>5</v>
      </c>
      <c r="B7812" t="s">
        <v>26</v>
      </c>
      <c r="C7812">
        <v>500</v>
      </c>
      <c r="D7812">
        <v>463412550268800</v>
      </c>
      <c r="E7812">
        <v>463412564847600</v>
      </c>
      <c r="F7812">
        <f>(tester_performance1[[#This Row],[post-handle-timestamp]]-tester_performance1[[#This Row],[pre-handle-timestamp]])/1000000</f>
        <v>14.578799999999999</v>
      </c>
    </row>
    <row r="7813" spans="1:6" hidden="1" x14ac:dyDescent="0.35">
      <c r="A7813" t="s">
        <v>5</v>
      </c>
      <c r="B7813" t="s">
        <v>8</v>
      </c>
      <c r="C7813">
        <v>200</v>
      </c>
      <c r="D7813">
        <v>463412610182100</v>
      </c>
      <c r="E7813">
        <v>463412611239500</v>
      </c>
      <c r="F7813">
        <f>(tester_performance1[[#This Row],[post-handle-timestamp]]-tester_performance1[[#This Row],[pre-handle-timestamp]])/1000000</f>
        <v>1.0573999999999999</v>
      </c>
    </row>
    <row r="7814" spans="1:6" hidden="1" x14ac:dyDescent="0.35">
      <c r="A7814" t="s">
        <v>5</v>
      </c>
      <c r="B7814" t="s">
        <v>9</v>
      </c>
      <c r="C7814">
        <v>200</v>
      </c>
      <c r="D7814">
        <v>463412612742600</v>
      </c>
      <c r="E7814">
        <v>463412614037300</v>
      </c>
      <c r="F7814">
        <f>(tester_performance1[[#This Row],[post-handle-timestamp]]-tester_performance1[[#This Row],[pre-handle-timestamp]])/1000000</f>
        <v>1.2947</v>
      </c>
    </row>
    <row r="7815" spans="1:6" hidden="1" x14ac:dyDescent="0.35">
      <c r="A7815" t="s">
        <v>5</v>
      </c>
      <c r="B7815" t="s">
        <v>16</v>
      </c>
      <c r="C7815">
        <v>200</v>
      </c>
      <c r="D7815">
        <v>463412615665300</v>
      </c>
      <c r="E7815">
        <v>463412616414400</v>
      </c>
      <c r="F7815">
        <f>(tester_performance1[[#This Row],[post-handle-timestamp]]-tester_performance1[[#This Row],[pre-handle-timestamp]])/1000000</f>
        <v>0.74909999999999999</v>
      </c>
    </row>
    <row r="7816" spans="1:6" hidden="1" x14ac:dyDescent="0.35">
      <c r="A7816" t="s">
        <v>5</v>
      </c>
      <c r="B7816" t="s">
        <v>10</v>
      </c>
      <c r="C7816">
        <v>200</v>
      </c>
      <c r="D7816">
        <v>463412617366200</v>
      </c>
      <c r="E7816">
        <v>463412618126200</v>
      </c>
      <c r="F7816">
        <f>(tester_performance1[[#This Row],[post-handle-timestamp]]-tester_performance1[[#This Row],[pre-handle-timestamp]])/1000000</f>
        <v>0.76</v>
      </c>
    </row>
    <row r="7817" spans="1:6" hidden="1" x14ac:dyDescent="0.35">
      <c r="A7817" t="s">
        <v>5</v>
      </c>
      <c r="B7817" t="s">
        <v>11</v>
      </c>
      <c r="C7817">
        <v>200</v>
      </c>
      <c r="D7817">
        <v>463412619040000</v>
      </c>
      <c r="E7817">
        <v>463412619784100</v>
      </c>
      <c r="F7817">
        <f>(tester_performance1[[#This Row],[post-handle-timestamp]]-tester_performance1[[#This Row],[pre-handle-timestamp]])/1000000</f>
        <v>0.74409999999999998</v>
      </c>
    </row>
    <row r="7818" spans="1:6" hidden="1" x14ac:dyDescent="0.35">
      <c r="A7818" t="s">
        <v>5</v>
      </c>
      <c r="B7818" t="s">
        <v>12</v>
      </c>
      <c r="C7818">
        <v>200</v>
      </c>
      <c r="D7818">
        <v>463412621039100</v>
      </c>
      <c r="E7818">
        <v>463412621796900</v>
      </c>
      <c r="F7818">
        <f>(tester_performance1[[#This Row],[post-handle-timestamp]]-tester_performance1[[#This Row],[pre-handle-timestamp]])/1000000</f>
        <v>0.75780000000000003</v>
      </c>
    </row>
    <row r="7819" spans="1:6" hidden="1" x14ac:dyDescent="0.35">
      <c r="A7819" t="s">
        <v>5</v>
      </c>
      <c r="B7819" t="s">
        <v>14</v>
      </c>
      <c r="C7819">
        <v>200</v>
      </c>
      <c r="D7819">
        <v>463412622755800</v>
      </c>
      <c r="E7819">
        <v>463412623473300</v>
      </c>
      <c r="F7819">
        <f>(tester_performance1[[#This Row],[post-handle-timestamp]]-tester_performance1[[#This Row],[pre-handle-timestamp]])/1000000</f>
        <v>0.71750000000000003</v>
      </c>
    </row>
    <row r="7820" spans="1:6" hidden="1" x14ac:dyDescent="0.35">
      <c r="A7820" t="s">
        <v>5</v>
      </c>
      <c r="B7820" t="s">
        <v>15</v>
      </c>
      <c r="C7820">
        <v>200</v>
      </c>
      <c r="D7820">
        <v>463412624615600</v>
      </c>
      <c r="E7820">
        <v>463412625501300</v>
      </c>
      <c r="F7820">
        <f>(tester_performance1[[#This Row],[post-handle-timestamp]]-tester_performance1[[#This Row],[pre-handle-timestamp]])/1000000</f>
        <v>0.88570000000000004</v>
      </c>
    </row>
    <row r="7821" spans="1:6" hidden="1" x14ac:dyDescent="0.35">
      <c r="A7821" t="s">
        <v>5</v>
      </c>
      <c r="B7821" t="s">
        <v>17</v>
      </c>
      <c r="C7821">
        <v>200</v>
      </c>
      <c r="D7821">
        <v>463412627110000</v>
      </c>
      <c r="E7821">
        <v>463412627885800</v>
      </c>
      <c r="F7821">
        <f>(tester_performance1[[#This Row],[post-handle-timestamp]]-tester_performance1[[#This Row],[pre-handle-timestamp]])/1000000</f>
        <v>0.77580000000000005</v>
      </c>
    </row>
    <row r="7822" spans="1:6" hidden="1" x14ac:dyDescent="0.35">
      <c r="A7822" t="s">
        <v>5</v>
      </c>
      <c r="B7822" t="s">
        <v>18</v>
      </c>
      <c r="C7822">
        <v>200</v>
      </c>
      <c r="D7822">
        <v>463412629239600</v>
      </c>
      <c r="E7822">
        <v>463412630020200</v>
      </c>
      <c r="F7822">
        <f>(tester_performance1[[#This Row],[post-handle-timestamp]]-tester_performance1[[#This Row],[pre-handle-timestamp]])/1000000</f>
        <v>0.78059999999999996</v>
      </c>
    </row>
    <row r="7823" spans="1:6" hidden="1" x14ac:dyDescent="0.35">
      <c r="A7823" t="s">
        <v>5</v>
      </c>
      <c r="B7823" t="s">
        <v>13</v>
      </c>
      <c r="C7823">
        <v>200</v>
      </c>
      <c r="D7823">
        <v>463412631660100</v>
      </c>
      <c r="E7823">
        <v>463412632401400</v>
      </c>
      <c r="F7823">
        <f>(tester_performance1[[#This Row],[post-handle-timestamp]]-tester_performance1[[#This Row],[pre-handle-timestamp]])/1000000</f>
        <v>0.74129999999999996</v>
      </c>
    </row>
    <row r="7824" spans="1:6" hidden="1" x14ac:dyDescent="0.35">
      <c r="A7824" t="s">
        <v>5</v>
      </c>
      <c r="B7824" t="s">
        <v>19</v>
      </c>
      <c r="C7824">
        <v>200</v>
      </c>
      <c r="D7824">
        <v>463412633346200</v>
      </c>
      <c r="E7824">
        <v>463412634095200</v>
      </c>
      <c r="F7824">
        <f>(tester_performance1[[#This Row],[post-handle-timestamp]]-tester_performance1[[#This Row],[pre-handle-timestamp]])/1000000</f>
        <v>0.749</v>
      </c>
    </row>
    <row r="7825" spans="1:6" hidden="1" x14ac:dyDescent="0.35">
      <c r="A7825" t="s">
        <v>5</v>
      </c>
      <c r="B7825" t="s">
        <v>20</v>
      </c>
      <c r="C7825">
        <v>200</v>
      </c>
      <c r="D7825">
        <v>463412635056600</v>
      </c>
      <c r="E7825">
        <v>463412635801600</v>
      </c>
      <c r="F7825">
        <f>(tester_performance1[[#This Row],[post-handle-timestamp]]-tester_performance1[[#This Row],[pre-handle-timestamp]])/1000000</f>
        <v>0.745</v>
      </c>
    </row>
    <row r="7826" spans="1:6" hidden="1" x14ac:dyDescent="0.35">
      <c r="A7826" t="s">
        <v>5</v>
      </c>
      <c r="B7826" t="s">
        <v>21</v>
      </c>
      <c r="C7826">
        <v>200</v>
      </c>
      <c r="D7826">
        <v>463412637730700</v>
      </c>
      <c r="E7826">
        <v>463412638518600</v>
      </c>
      <c r="F7826">
        <f>(tester_performance1[[#This Row],[post-handle-timestamp]]-tester_performance1[[#This Row],[pre-handle-timestamp]])/1000000</f>
        <v>0.78790000000000004</v>
      </c>
    </row>
    <row r="7827" spans="1:6" x14ac:dyDescent="0.35">
      <c r="A7827" t="s">
        <v>5</v>
      </c>
      <c r="B7827" t="s">
        <v>6</v>
      </c>
      <c r="C7827">
        <v>302</v>
      </c>
      <c r="D7827">
        <v>463412639573400</v>
      </c>
      <c r="E7827">
        <v>463412640998600</v>
      </c>
      <c r="F7827">
        <f>(tester_performance1[[#This Row],[post-handle-timestamp]]-tester_performance1[[#This Row],[pre-handle-timestamp]])/1000000</f>
        <v>1.4252</v>
      </c>
    </row>
    <row r="7828" spans="1:6" x14ac:dyDescent="0.35">
      <c r="A7828" t="s">
        <v>5</v>
      </c>
      <c r="B7828" t="s">
        <v>7</v>
      </c>
      <c r="C7828">
        <v>200</v>
      </c>
      <c r="D7828">
        <v>463412642318400</v>
      </c>
      <c r="E7828">
        <v>463412643398100</v>
      </c>
      <c r="F7828">
        <f>(tester_performance1[[#This Row],[post-handle-timestamp]]-tester_performance1[[#This Row],[pre-handle-timestamp]])/1000000</f>
        <v>1.0797000000000001</v>
      </c>
    </row>
    <row r="7829" spans="1:6" hidden="1" x14ac:dyDescent="0.35">
      <c r="A7829" t="s">
        <v>5</v>
      </c>
      <c r="B7829" t="s">
        <v>8</v>
      </c>
      <c r="C7829">
        <v>200</v>
      </c>
      <c r="D7829">
        <v>463412684745700</v>
      </c>
      <c r="E7829">
        <v>463412685773200</v>
      </c>
      <c r="F7829">
        <f>(tester_performance1[[#This Row],[post-handle-timestamp]]-tester_performance1[[#This Row],[pre-handle-timestamp]])/1000000</f>
        <v>1.0275000000000001</v>
      </c>
    </row>
    <row r="7830" spans="1:6" hidden="1" x14ac:dyDescent="0.35">
      <c r="A7830" t="s">
        <v>5</v>
      </c>
      <c r="B7830" t="s">
        <v>15</v>
      </c>
      <c r="C7830">
        <v>200</v>
      </c>
      <c r="D7830">
        <v>463412686978700</v>
      </c>
      <c r="E7830">
        <v>463412687830000</v>
      </c>
      <c r="F7830">
        <f>(tester_performance1[[#This Row],[post-handle-timestamp]]-tester_performance1[[#This Row],[pre-handle-timestamp]])/1000000</f>
        <v>0.85129999999999995</v>
      </c>
    </row>
    <row r="7831" spans="1:6" hidden="1" x14ac:dyDescent="0.35">
      <c r="A7831" t="s">
        <v>5</v>
      </c>
      <c r="B7831" t="s">
        <v>16</v>
      </c>
      <c r="C7831">
        <v>200</v>
      </c>
      <c r="D7831">
        <v>463412689337300</v>
      </c>
      <c r="E7831">
        <v>463412690101800</v>
      </c>
      <c r="F7831">
        <f>(tester_performance1[[#This Row],[post-handle-timestamp]]-tester_performance1[[#This Row],[pre-handle-timestamp]])/1000000</f>
        <v>0.76449999999999996</v>
      </c>
    </row>
    <row r="7832" spans="1:6" hidden="1" x14ac:dyDescent="0.35">
      <c r="A7832" t="s">
        <v>5</v>
      </c>
      <c r="B7832" t="s">
        <v>9</v>
      </c>
      <c r="C7832">
        <v>200</v>
      </c>
      <c r="D7832">
        <v>463412691497900</v>
      </c>
      <c r="E7832">
        <v>463412692755100</v>
      </c>
      <c r="F7832">
        <f>(tester_performance1[[#This Row],[post-handle-timestamp]]-tester_performance1[[#This Row],[pre-handle-timestamp]])/1000000</f>
        <v>1.2572000000000001</v>
      </c>
    </row>
    <row r="7833" spans="1:6" hidden="1" x14ac:dyDescent="0.35">
      <c r="A7833" t="s">
        <v>5</v>
      </c>
      <c r="B7833" t="s">
        <v>10</v>
      </c>
      <c r="C7833">
        <v>200</v>
      </c>
      <c r="D7833">
        <v>463412694475600</v>
      </c>
      <c r="E7833">
        <v>463412695253600</v>
      </c>
      <c r="F7833">
        <f>(tester_performance1[[#This Row],[post-handle-timestamp]]-tester_performance1[[#This Row],[pre-handle-timestamp]])/1000000</f>
        <v>0.77800000000000002</v>
      </c>
    </row>
    <row r="7834" spans="1:6" hidden="1" x14ac:dyDescent="0.35">
      <c r="A7834" t="s">
        <v>5</v>
      </c>
      <c r="B7834" t="s">
        <v>11</v>
      </c>
      <c r="C7834">
        <v>200</v>
      </c>
      <c r="D7834">
        <v>463412696566700</v>
      </c>
      <c r="E7834">
        <v>463412697788800</v>
      </c>
      <c r="F7834">
        <f>(tester_performance1[[#This Row],[post-handle-timestamp]]-tester_performance1[[#This Row],[pre-handle-timestamp]])/1000000</f>
        <v>1.2221</v>
      </c>
    </row>
    <row r="7835" spans="1:6" hidden="1" x14ac:dyDescent="0.35">
      <c r="A7835" t="s">
        <v>5</v>
      </c>
      <c r="B7835" t="s">
        <v>12</v>
      </c>
      <c r="C7835">
        <v>200</v>
      </c>
      <c r="D7835">
        <v>463412699479200</v>
      </c>
      <c r="E7835">
        <v>463412700610100</v>
      </c>
      <c r="F7835">
        <f>(tester_performance1[[#This Row],[post-handle-timestamp]]-tester_performance1[[#This Row],[pre-handle-timestamp]])/1000000</f>
        <v>1.1309</v>
      </c>
    </row>
    <row r="7836" spans="1:6" hidden="1" x14ac:dyDescent="0.35">
      <c r="A7836" t="s">
        <v>5</v>
      </c>
      <c r="B7836" t="s">
        <v>14</v>
      </c>
      <c r="C7836">
        <v>200</v>
      </c>
      <c r="D7836">
        <v>463412701675300</v>
      </c>
      <c r="E7836">
        <v>463412702504400</v>
      </c>
      <c r="F7836">
        <f>(tester_performance1[[#This Row],[post-handle-timestamp]]-tester_performance1[[#This Row],[pre-handle-timestamp]])/1000000</f>
        <v>0.82909999999999995</v>
      </c>
    </row>
    <row r="7837" spans="1:6" hidden="1" x14ac:dyDescent="0.35">
      <c r="A7837" t="s">
        <v>5</v>
      </c>
      <c r="B7837" t="s">
        <v>17</v>
      </c>
      <c r="C7837">
        <v>200</v>
      </c>
      <c r="D7837">
        <v>463412703503900</v>
      </c>
      <c r="E7837">
        <v>463412704270700</v>
      </c>
      <c r="F7837">
        <f>(tester_performance1[[#This Row],[post-handle-timestamp]]-tester_performance1[[#This Row],[pre-handle-timestamp]])/1000000</f>
        <v>0.76680000000000004</v>
      </c>
    </row>
    <row r="7838" spans="1:6" hidden="1" x14ac:dyDescent="0.35">
      <c r="A7838" t="s">
        <v>5</v>
      </c>
      <c r="B7838" t="s">
        <v>18</v>
      </c>
      <c r="C7838">
        <v>200</v>
      </c>
      <c r="D7838">
        <v>463412705498500</v>
      </c>
      <c r="E7838">
        <v>463412706257900</v>
      </c>
      <c r="F7838">
        <f>(tester_performance1[[#This Row],[post-handle-timestamp]]-tester_performance1[[#This Row],[pre-handle-timestamp]])/1000000</f>
        <v>0.75939999999999996</v>
      </c>
    </row>
    <row r="7839" spans="1:6" hidden="1" x14ac:dyDescent="0.35">
      <c r="A7839" t="s">
        <v>5</v>
      </c>
      <c r="B7839" t="s">
        <v>13</v>
      </c>
      <c r="C7839">
        <v>200</v>
      </c>
      <c r="D7839">
        <v>463412707828800</v>
      </c>
      <c r="E7839">
        <v>463412708612500</v>
      </c>
      <c r="F7839">
        <f>(tester_performance1[[#This Row],[post-handle-timestamp]]-tester_performance1[[#This Row],[pre-handle-timestamp]])/1000000</f>
        <v>0.78369999999999995</v>
      </c>
    </row>
    <row r="7840" spans="1:6" hidden="1" x14ac:dyDescent="0.35">
      <c r="A7840" t="s">
        <v>5</v>
      </c>
      <c r="B7840" t="s">
        <v>19</v>
      </c>
      <c r="C7840">
        <v>200</v>
      </c>
      <c r="D7840">
        <v>463412709654700</v>
      </c>
      <c r="E7840">
        <v>463412710413800</v>
      </c>
      <c r="F7840">
        <f>(tester_performance1[[#This Row],[post-handle-timestamp]]-tester_performance1[[#This Row],[pre-handle-timestamp]])/1000000</f>
        <v>0.7591</v>
      </c>
    </row>
    <row r="7841" spans="1:6" hidden="1" x14ac:dyDescent="0.35">
      <c r="A7841" t="s">
        <v>5</v>
      </c>
      <c r="B7841" t="s">
        <v>20</v>
      </c>
      <c r="C7841">
        <v>200</v>
      </c>
      <c r="D7841">
        <v>463412711527300</v>
      </c>
      <c r="E7841">
        <v>463412712317400</v>
      </c>
      <c r="F7841">
        <f>(tester_performance1[[#This Row],[post-handle-timestamp]]-tester_performance1[[#This Row],[pre-handle-timestamp]])/1000000</f>
        <v>0.79010000000000002</v>
      </c>
    </row>
    <row r="7842" spans="1:6" hidden="1" x14ac:dyDescent="0.35">
      <c r="A7842" t="s">
        <v>5</v>
      </c>
      <c r="B7842" t="s">
        <v>21</v>
      </c>
      <c r="C7842">
        <v>200</v>
      </c>
      <c r="D7842">
        <v>463412714229500</v>
      </c>
      <c r="E7842">
        <v>463412714979600</v>
      </c>
      <c r="F7842">
        <f>(tester_performance1[[#This Row],[post-handle-timestamp]]-tester_performance1[[#This Row],[pre-handle-timestamp]])/1000000</f>
        <v>0.75009999999999999</v>
      </c>
    </row>
    <row r="7843" spans="1:6" x14ac:dyDescent="0.35">
      <c r="A7843" t="s">
        <v>5</v>
      </c>
      <c r="B7843" t="s">
        <v>24</v>
      </c>
      <c r="C7843">
        <v>200</v>
      </c>
      <c r="D7843">
        <v>463412715978900</v>
      </c>
      <c r="E7843">
        <v>463412721616200</v>
      </c>
      <c r="F7843">
        <f>(tester_performance1[[#This Row],[post-handle-timestamp]]-tester_performance1[[#This Row],[pre-handle-timestamp]])/1000000</f>
        <v>5.6372999999999998</v>
      </c>
    </row>
    <row r="7844" spans="1:6" hidden="1" x14ac:dyDescent="0.35">
      <c r="A7844" t="s">
        <v>5</v>
      </c>
      <c r="B7844" t="s">
        <v>8</v>
      </c>
      <c r="C7844">
        <v>200</v>
      </c>
      <c r="D7844">
        <v>463412868119200</v>
      </c>
      <c r="E7844">
        <v>463412869141300</v>
      </c>
      <c r="F7844">
        <f>(tester_performance1[[#This Row],[post-handle-timestamp]]-tester_performance1[[#This Row],[pre-handle-timestamp]])/1000000</f>
        <v>1.0221</v>
      </c>
    </row>
    <row r="7845" spans="1:6" hidden="1" x14ac:dyDescent="0.35">
      <c r="A7845" t="s">
        <v>5</v>
      </c>
      <c r="B7845" t="s">
        <v>9</v>
      </c>
      <c r="C7845">
        <v>200</v>
      </c>
      <c r="D7845">
        <v>463412870360300</v>
      </c>
      <c r="E7845">
        <v>463412871176100</v>
      </c>
      <c r="F7845">
        <f>(tester_performance1[[#This Row],[post-handle-timestamp]]-tester_performance1[[#This Row],[pre-handle-timestamp]])/1000000</f>
        <v>0.81579999999999997</v>
      </c>
    </row>
    <row r="7846" spans="1:6" hidden="1" x14ac:dyDescent="0.35">
      <c r="A7846" t="s">
        <v>5</v>
      </c>
      <c r="B7846" t="s">
        <v>10</v>
      </c>
      <c r="C7846">
        <v>200</v>
      </c>
      <c r="D7846">
        <v>463412872506100</v>
      </c>
      <c r="E7846">
        <v>463412873299400</v>
      </c>
      <c r="F7846">
        <f>(tester_performance1[[#This Row],[post-handle-timestamp]]-tester_performance1[[#This Row],[pre-handle-timestamp]])/1000000</f>
        <v>0.79330000000000001</v>
      </c>
    </row>
    <row r="7847" spans="1:6" hidden="1" x14ac:dyDescent="0.35">
      <c r="A7847" t="s">
        <v>5</v>
      </c>
      <c r="B7847" t="s">
        <v>11</v>
      </c>
      <c r="C7847">
        <v>200</v>
      </c>
      <c r="D7847">
        <v>463412874384200</v>
      </c>
      <c r="E7847">
        <v>463412875201400</v>
      </c>
      <c r="F7847">
        <f>(tester_performance1[[#This Row],[post-handle-timestamp]]-tester_performance1[[#This Row],[pre-handle-timestamp]])/1000000</f>
        <v>0.81720000000000004</v>
      </c>
    </row>
    <row r="7848" spans="1:6" hidden="1" x14ac:dyDescent="0.35">
      <c r="A7848" t="s">
        <v>5</v>
      </c>
      <c r="B7848" t="s">
        <v>12</v>
      </c>
      <c r="C7848">
        <v>200</v>
      </c>
      <c r="D7848">
        <v>463412876429700</v>
      </c>
      <c r="E7848">
        <v>463412877288400</v>
      </c>
      <c r="F7848">
        <f>(tester_performance1[[#This Row],[post-handle-timestamp]]-tester_performance1[[#This Row],[pre-handle-timestamp]])/1000000</f>
        <v>0.85870000000000002</v>
      </c>
    </row>
    <row r="7849" spans="1:6" hidden="1" x14ac:dyDescent="0.35">
      <c r="A7849" t="s">
        <v>5</v>
      </c>
      <c r="B7849" t="s">
        <v>14</v>
      </c>
      <c r="C7849">
        <v>200</v>
      </c>
      <c r="D7849">
        <v>463412878508800</v>
      </c>
      <c r="E7849">
        <v>463412879312900</v>
      </c>
      <c r="F7849">
        <f>(tester_performance1[[#This Row],[post-handle-timestamp]]-tester_performance1[[#This Row],[pre-handle-timestamp]])/1000000</f>
        <v>0.80410000000000004</v>
      </c>
    </row>
    <row r="7850" spans="1:6" hidden="1" x14ac:dyDescent="0.35">
      <c r="A7850" t="s">
        <v>5</v>
      </c>
      <c r="B7850" t="s">
        <v>15</v>
      </c>
      <c r="C7850">
        <v>200</v>
      </c>
      <c r="D7850">
        <v>463412880449400</v>
      </c>
      <c r="E7850">
        <v>463412881271300</v>
      </c>
      <c r="F7850">
        <f>(tester_performance1[[#This Row],[post-handle-timestamp]]-tester_performance1[[#This Row],[pre-handle-timestamp]])/1000000</f>
        <v>0.82189999999999996</v>
      </c>
    </row>
    <row r="7851" spans="1:6" hidden="1" x14ac:dyDescent="0.35">
      <c r="A7851" t="s">
        <v>5</v>
      </c>
      <c r="B7851" t="s">
        <v>16</v>
      </c>
      <c r="C7851">
        <v>200</v>
      </c>
      <c r="D7851">
        <v>463412882826900</v>
      </c>
      <c r="E7851">
        <v>463412883593300</v>
      </c>
      <c r="F7851">
        <f>(tester_performance1[[#This Row],[post-handle-timestamp]]-tester_performance1[[#This Row],[pre-handle-timestamp]])/1000000</f>
        <v>0.76639999999999997</v>
      </c>
    </row>
    <row r="7852" spans="1:6" hidden="1" x14ac:dyDescent="0.35">
      <c r="A7852" t="s">
        <v>5</v>
      </c>
      <c r="B7852" t="s">
        <v>17</v>
      </c>
      <c r="C7852">
        <v>200</v>
      </c>
      <c r="D7852">
        <v>463412885584000</v>
      </c>
      <c r="E7852">
        <v>463412886466000</v>
      </c>
      <c r="F7852">
        <f>(tester_performance1[[#This Row],[post-handle-timestamp]]-tester_performance1[[#This Row],[pre-handle-timestamp]])/1000000</f>
        <v>0.88200000000000001</v>
      </c>
    </row>
    <row r="7853" spans="1:6" hidden="1" x14ac:dyDescent="0.35">
      <c r="A7853" t="s">
        <v>5</v>
      </c>
      <c r="B7853" t="s">
        <v>18</v>
      </c>
      <c r="C7853">
        <v>200</v>
      </c>
      <c r="D7853">
        <v>463412887915500</v>
      </c>
      <c r="E7853">
        <v>463412888764000</v>
      </c>
      <c r="F7853">
        <f>(tester_performance1[[#This Row],[post-handle-timestamp]]-tester_performance1[[#This Row],[pre-handle-timestamp]])/1000000</f>
        <v>0.84850000000000003</v>
      </c>
    </row>
    <row r="7854" spans="1:6" hidden="1" x14ac:dyDescent="0.35">
      <c r="A7854" t="s">
        <v>5</v>
      </c>
      <c r="B7854" t="s">
        <v>13</v>
      </c>
      <c r="C7854">
        <v>200</v>
      </c>
      <c r="D7854">
        <v>463412890284600</v>
      </c>
      <c r="E7854">
        <v>463412891131600</v>
      </c>
      <c r="F7854">
        <f>(tester_performance1[[#This Row],[post-handle-timestamp]]-tester_performance1[[#This Row],[pre-handle-timestamp]])/1000000</f>
        <v>0.84699999999999998</v>
      </c>
    </row>
    <row r="7855" spans="1:6" hidden="1" x14ac:dyDescent="0.35">
      <c r="A7855" t="s">
        <v>5</v>
      </c>
      <c r="B7855" t="s">
        <v>19</v>
      </c>
      <c r="C7855">
        <v>200</v>
      </c>
      <c r="D7855">
        <v>463412892386400</v>
      </c>
      <c r="E7855">
        <v>463412893212700</v>
      </c>
      <c r="F7855">
        <f>(tester_performance1[[#This Row],[post-handle-timestamp]]-tester_performance1[[#This Row],[pre-handle-timestamp]])/1000000</f>
        <v>0.82630000000000003</v>
      </c>
    </row>
    <row r="7856" spans="1:6" hidden="1" x14ac:dyDescent="0.35">
      <c r="A7856" t="s">
        <v>5</v>
      </c>
      <c r="B7856" t="s">
        <v>20</v>
      </c>
      <c r="C7856">
        <v>200</v>
      </c>
      <c r="D7856">
        <v>463412894363700</v>
      </c>
      <c r="E7856">
        <v>463412895170400</v>
      </c>
      <c r="F7856">
        <f>(tester_performance1[[#This Row],[post-handle-timestamp]]-tester_performance1[[#This Row],[pre-handle-timestamp]])/1000000</f>
        <v>0.80669999999999997</v>
      </c>
    </row>
    <row r="7857" spans="1:6" hidden="1" x14ac:dyDescent="0.35">
      <c r="A7857" t="s">
        <v>5</v>
      </c>
      <c r="B7857" t="s">
        <v>21</v>
      </c>
      <c r="C7857">
        <v>200</v>
      </c>
      <c r="D7857">
        <v>463412897138400</v>
      </c>
      <c r="E7857">
        <v>463412897903700</v>
      </c>
      <c r="F7857">
        <f>(tester_performance1[[#This Row],[post-handle-timestamp]]-tester_performance1[[#This Row],[pre-handle-timestamp]])/1000000</f>
        <v>0.76529999999999998</v>
      </c>
    </row>
    <row r="7858" spans="1:6" hidden="1" x14ac:dyDescent="0.35">
      <c r="A7858" t="s">
        <v>5</v>
      </c>
      <c r="B7858" t="s">
        <v>25</v>
      </c>
      <c r="C7858">
        <v>200</v>
      </c>
      <c r="D7858">
        <v>463412899122300</v>
      </c>
      <c r="E7858">
        <v>463412899882400</v>
      </c>
      <c r="F7858">
        <f>(tester_performance1[[#This Row],[post-handle-timestamp]]-tester_performance1[[#This Row],[pre-handle-timestamp]])/1000000</f>
        <v>0.7601</v>
      </c>
    </row>
    <row r="7859" spans="1:6" x14ac:dyDescent="0.35">
      <c r="A7859" t="s">
        <v>5</v>
      </c>
      <c r="B7859" t="s">
        <v>26</v>
      </c>
      <c r="C7859">
        <v>200</v>
      </c>
      <c r="D7859">
        <v>463412901302500</v>
      </c>
      <c r="E7859">
        <v>463412923599500</v>
      </c>
      <c r="F7859">
        <f>(tester_performance1[[#This Row],[post-handle-timestamp]]-tester_performance1[[#This Row],[pre-handle-timestamp]])/1000000</f>
        <v>22.297000000000001</v>
      </c>
    </row>
    <row r="7860" spans="1:6" hidden="1" x14ac:dyDescent="0.35">
      <c r="A7860" t="s">
        <v>5</v>
      </c>
      <c r="B7860" t="s">
        <v>8</v>
      </c>
      <c r="C7860">
        <v>200</v>
      </c>
      <c r="D7860">
        <v>463413076255300</v>
      </c>
      <c r="E7860">
        <v>463413077180300</v>
      </c>
      <c r="F7860">
        <f>(tester_performance1[[#This Row],[post-handle-timestamp]]-tester_performance1[[#This Row],[pre-handle-timestamp]])/1000000</f>
        <v>0.92500000000000004</v>
      </c>
    </row>
    <row r="7861" spans="1:6" hidden="1" x14ac:dyDescent="0.35">
      <c r="A7861" t="s">
        <v>5</v>
      </c>
      <c r="B7861" t="s">
        <v>9</v>
      </c>
      <c r="C7861">
        <v>200</v>
      </c>
      <c r="D7861">
        <v>463413079423300</v>
      </c>
      <c r="E7861">
        <v>463413080356800</v>
      </c>
      <c r="F7861">
        <f>(tester_performance1[[#This Row],[post-handle-timestamp]]-tester_performance1[[#This Row],[pre-handle-timestamp]])/1000000</f>
        <v>0.9335</v>
      </c>
    </row>
    <row r="7862" spans="1:6" hidden="1" x14ac:dyDescent="0.35">
      <c r="A7862" t="s">
        <v>5</v>
      </c>
      <c r="B7862" t="s">
        <v>10</v>
      </c>
      <c r="C7862">
        <v>200</v>
      </c>
      <c r="D7862">
        <v>463413082088200</v>
      </c>
      <c r="E7862">
        <v>463413083123300</v>
      </c>
      <c r="F7862">
        <f>(tester_performance1[[#This Row],[post-handle-timestamp]]-tester_performance1[[#This Row],[pre-handle-timestamp]])/1000000</f>
        <v>1.0350999999999999</v>
      </c>
    </row>
    <row r="7863" spans="1:6" hidden="1" x14ac:dyDescent="0.35">
      <c r="A7863" t="s">
        <v>5</v>
      </c>
      <c r="B7863" t="s">
        <v>11</v>
      </c>
      <c r="C7863">
        <v>200</v>
      </c>
      <c r="D7863">
        <v>463413084224900</v>
      </c>
      <c r="E7863">
        <v>463413084990500</v>
      </c>
      <c r="F7863">
        <f>(tester_performance1[[#This Row],[post-handle-timestamp]]-tester_performance1[[#This Row],[pre-handle-timestamp]])/1000000</f>
        <v>0.76559999999999995</v>
      </c>
    </row>
    <row r="7864" spans="1:6" hidden="1" x14ac:dyDescent="0.35">
      <c r="A7864" t="s">
        <v>5</v>
      </c>
      <c r="B7864" t="s">
        <v>12</v>
      </c>
      <c r="C7864">
        <v>200</v>
      </c>
      <c r="D7864">
        <v>463413086103400</v>
      </c>
      <c r="E7864">
        <v>463413086849300</v>
      </c>
      <c r="F7864">
        <f>(tester_performance1[[#This Row],[post-handle-timestamp]]-tester_performance1[[#This Row],[pre-handle-timestamp]])/1000000</f>
        <v>0.74590000000000001</v>
      </c>
    </row>
    <row r="7865" spans="1:6" hidden="1" x14ac:dyDescent="0.35">
      <c r="A7865" t="s">
        <v>5</v>
      </c>
      <c r="B7865" t="s">
        <v>14</v>
      </c>
      <c r="C7865">
        <v>200</v>
      </c>
      <c r="D7865">
        <v>463413087807000</v>
      </c>
      <c r="E7865">
        <v>463413088516700</v>
      </c>
      <c r="F7865">
        <f>(tester_performance1[[#This Row],[post-handle-timestamp]]-tester_performance1[[#This Row],[pre-handle-timestamp]])/1000000</f>
        <v>0.7097</v>
      </c>
    </row>
    <row r="7866" spans="1:6" hidden="1" x14ac:dyDescent="0.35">
      <c r="A7866" t="s">
        <v>5</v>
      </c>
      <c r="B7866" t="s">
        <v>15</v>
      </c>
      <c r="C7866">
        <v>200</v>
      </c>
      <c r="D7866">
        <v>463413089464100</v>
      </c>
      <c r="E7866">
        <v>463413090272300</v>
      </c>
      <c r="F7866">
        <f>(tester_performance1[[#This Row],[post-handle-timestamp]]-tester_performance1[[#This Row],[pre-handle-timestamp]])/1000000</f>
        <v>0.80820000000000003</v>
      </c>
    </row>
    <row r="7867" spans="1:6" hidden="1" x14ac:dyDescent="0.35">
      <c r="A7867" t="s">
        <v>5</v>
      </c>
      <c r="B7867" t="s">
        <v>16</v>
      </c>
      <c r="C7867">
        <v>200</v>
      </c>
      <c r="D7867">
        <v>463413091940400</v>
      </c>
      <c r="E7867">
        <v>463413092744700</v>
      </c>
      <c r="F7867">
        <f>(tester_performance1[[#This Row],[post-handle-timestamp]]-tester_performance1[[#This Row],[pre-handle-timestamp]])/1000000</f>
        <v>0.80430000000000001</v>
      </c>
    </row>
    <row r="7868" spans="1:6" hidden="1" x14ac:dyDescent="0.35">
      <c r="A7868" t="s">
        <v>5</v>
      </c>
      <c r="B7868" t="s">
        <v>17</v>
      </c>
      <c r="C7868">
        <v>200</v>
      </c>
      <c r="D7868">
        <v>463413093757800</v>
      </c>
      <c r="E7868">
        <v>463413094817600</v>
      </c>
      <c r="F7868">
        <f>(tester_performance1[[#This Row],[post-handle-timestamp]]-tester_performance1[[#This Row],[pre-handle-timestamp]])/1000000</f>
        <v>1.0598000000000001</v>
      </c>
    </row>
    <row r="7869" spans="1:6" hidden="1" x14ac:dyDescent="0.35">
      <c r="A7869" t="s">
        <v>5</v>
      </c>
      <c r="B7869" t="s">
        <v>18</v>
      </c>
      <c r="C7869">
        <v>200</v>
      </c>
      <c r="D7869">
        <v>463413096470100</v>
      </c>
      <c r="E7869">
        <v>463413097430000</v>
      </c>
      <c r="F7869">
        <f>(tester_performance1[[#This Row],[post-handle-timestamp]]-tester_performance1[[#This Row],[pre-handle-timestamp]])/1000000</f>
        <v>0.95989999999999998</v>
      </c>
    </row>
    <row r="7870" spans="1:6" hidden="1" x14ac:dyDescent="0.35">
      <c r="A7870" t="s">
        <v>5</v>
      </c>
      <c r="B7870" t="s">
        <v>13</v>
      </c>
      <c r="C7870">
        <v>200</v>
      </c>
      <c r="D7870">
        <v>463413099066200</v>
      </c>
      <c r="E7870">
        <v>463413099828300</v>
      </c>
      <c r="F7870">
        <f>(tester_performance1[[#This Row],[post-handle-timestamp]]-tester_performance1[[#This Row],[pre-handle-timestamp]])/1000000</f>
        <v>0.7621</v>
      </c>
    </row>
    <row r="7871" spans="1:6" hidden="1" x14ac:dyDescent="0.35">
      <c r="A7871" t="s">
        <v>5</v>
      </c>
      <c r="B7871" t="s">
        <v>19</v>
      </c>
      <c r="C7871">
        <v>200</v>
      </c>
      <c r="D7871">
        <v>463413100824200</v>
      </c>
      <c r="E7871">
        <v>463413101569900</v>
      </c>
      <c r="F7871">
        <f>(tester_performance1[[#This Row],[post-handle-timestamp]]-tester_performance1[[#This Row],[pre-handle-timestamp]])/1000000</f>
        <v>0.74570000000000003</v>
      </c>
    </row>
    <row r="7872" spans="1:6" hidden="1" x14ac:dyDescent="0.35">
      <c r="A7872" t="s">
        <v>5</v>
      </c>
      <c r="B7872" t="s">
        <v>20</v>
      </c>
      <c r="C7872">
        <v>200</v>
      </c>
      <c r="D7872">
        <v>463413102533700</v>
      </c>
      <c r="E7872">
        <v>463413103296600</v>
      </c>
      <c r="F7872">
        <f>(tester_performance1[[#This Row],[post-handle-timestamp]]-tester_performance1[[#This Row],[pre-handle-timestamp]])/1000000</f>
        <v>0.76290000000000002</v>
      </c>
    </row>
    <row r="7873" spans="1:6" hidden="1" x14ac:dyDescent="0.35">
      <c r="A7873" t="s">
        <v>5</v>
      </c>
      <c r="B7873" t="s">
        <v>21</v>
      </c>
      <c r="C7873">
        <v>200</v>
      </c>
      <c r="D7873">
        <v>463413105063700</v>
      </c>
      <c r="E7873">
        <v>463413105783400</v>
      </c>
      <c r="F7873">
        <f>(tester_performance1[[#This Row],[post-handle-timestamp]]-tester_performance1[[#This Row],[pre-handle-timestamp]])/1000000</f>
        <v>0.71970000000000001</v>
      </c>
    </row>
    <row r="7874" spans="1:6" x14ac:dyDescent="0.35">
      <c r="A7874" t="s">
        <v>5</v>
      </c>
      <c r="B7874" t="s">
        <v>27</v>
      </c>
      <c r="C7874">
        <v>200</v>
      </c>
      <c r="D7874">
        <v>463413106743100</v>
      </c>
      <c r="E7874">
        <v>463413155869100</v>
      </c>
      <c r="F7874">
        <f>(tester_performance1[[#This Row],[post-handle-timestamp]]-tester_performance1[[#This Row],[pre-handle-timestamp]])/1000000</f>
        <v>49.125999999999998</v>
      </c>
    </row>
    <row r="7875" spans="1:6" hidden="1" x14ac:dyDescent="0.35">
      <c r="A7875" t="s">
        <v>5</v>
      </c>
      <c r="B7875" t="s">
        <v>8</v>
      </c>
      <c r="C7875">
        <v>200</v>
      </c>
      <c r="D7875">
        <v>463413417160200</v>
      </c>
      <c r="E7875">
        <v>463413418268200</v>
      </c>
      <c r="F7875">
        <f>(tester_performance1[[#This Row],[post-handle-timestamp]]-tester_performance1[[#This Row],[pre-handle-timestamp]])/1000000</f>
        <v>1.1080000000000001</v>
      </c>
    </row>
    <row r="7876" spans="1:6" hidden="1" x14ac:dyDescent="0.35">
      <c r="A7876" t="s">
        <v>5</v>
      </c>
      <c r="B7876" t="s">
        <v>9</v>
      </c>
      <c r="C7876">
        <v>200</v>
      </c>
      <c r="D7876">
        <v>463413419973000</v>
      </c>
      <c r="E7876">
        <v>463413421097600</v>
      </c>
      <c r="F7876">
        <f>(tester_performance1[[#This Row],[post-handle-timestamp]]-tester_performance1[[#This Row],[pre-handle-timestamp]])/1000000</f>
        <v>1.1246</v>
      </c>
    </row>
    <row r="7877" spans="1:6" hidden="1" x14ac:dyDescent="0.35">
      <c r="A7877" t="s">
        <v>5</v>
      </c>
      <c r="B7877" t="s">
        <v>10</v>
      </c>
      <c r="C7877">
        <v>200</v>
      </c>
      <c r="D7877">
        <v>463413422910800</v>
      </c>
      <c r="E7877">
        <v>463413423845700</v>
      </c>
      <c r="F7877">
        <f>(tester_performance1[[#This Row],[post-handle-timestamp]]-tester_performance1[[#This Row],[pre-handle-timestamp]])/1000000</f>
        <v>0.93489999999999995</v>
      </c>
    </row>
    <row r="7878" spans="1:6" hidden="1" x14ac:dyDescent="0.35">
      <c r="A7878" t="s">
        <v>5</v>
      </c>
      <c r="B7878" t="s">
        <v>11</v>
      </c>
      <c r="C7878">
        <v>200</v>
      </c>
      <c r="D7878">
        <v>463413425316800</v>
      </c>
      <c r="E7878">
        <v>463413426258200</v>
      </c>
      <c r="F7878">
        <f>(tester_performance1[[#This Row],[post-handle-timestamp]]-tester_performance1[[#This Row],[pre-handle-timestamp]])/1000000</f>
        <v>0.94140000000000001</v>
      </c>
    </row>
    <row r="7879" spans="1:6" hidden="1" x14ac:dyDescent="0.35">
      <c r="A7879" t="s">
        <v>5</v>
      </c>
      <c r="B7879" t="s">
        <v>12</v>
      </c>
      <c r="C7879">
        <v>200</v>
      </c>
      <c r="D7879">
        <v>463413427694300</v>
      </c>
      <c r="E7879">
        <v>463413428616400</v>
      </c>
      <c r="F7879">
        <f>(tester_performance1[[#This Row],[post-handle-timestamp]]-tester_performance1[[#This Row],[pre-handle-timestamp]])/1000000</f>
        <v>0.92210000000000003</v>
      </c>
    </row>
    <row r="7880" spans="1:6" hidden="1" x14ac:dyDescent="0.35">
      <c r="A7880" t="s">
        <v>5</v>
      </c>
      <c r="B7880" t="s">
        <v>14</v>
      </c>
      <c r="C7880">
        <v>200</v>
      </c>
      <c r="D7880">
        <v>463413429813900</v>
      </c>
      <c r="E7880">
        <v>463413430696600</v>
      </c>
      <c r="F7880">
        <f>(tester_performance1[[#This Row],[post-handle-timestamp]]-tester_performance1[[#This Row],[pre-handle-timestamp]])/1000000</f>
        <v>0.88270000000000004</v>
      </c>
    </row>
    <row r="7881" spans="1:6" hidden="1" x14ac:dyDescent="0.35">
      <c r="A7881" t="s">
        <v>5</v>
      </c>
      <c r="B7881" t="s">
        <v>15</v>
      </c>
      <c r="C7881">
        <v>200</v>
      </c>
      <c r="D7881">
        <v>463413432102200</v>
      </c>
      <c r="E7881">
        <v>463413433127600</v>
      </c>
      <c r="F7881">
        <f>(tester_performance1[[#This Row],[post-handle-timestamp]]-tester_performance1[[#This Row],[pre-handle-timestamp]])/1000000</f>
        <v>1.0254000000000001</v>
      </c>
    </row>
    <row r="7882" spans="1:6" hidden="1" x14ac:dyDescent="0.35">
      <c r="A7882" t="s">
        <v>5</v>
      </c>
      <c r="B7882" t="s">
        <v>16</v>
      </c>
      <c r="C7882">
        <v>200</v>
      </c>
      <c r="D7882">
        <v>463413435120700</v>
      </c>
      <c r="E7882">
        <v>463413436672000</v>
      </c>
      <c r="F7882">
        <f>(tester_performance1[[#This Row],[post-handle-timestamp]]-tester_performance1[[#This Row],[pre-handle-timestamp]])/1000000</f>
        <v>1.5512999999999999</v>
      </c>
    </row>
    <row r="7883" spans="1:6" hidden="1" x14ac:dyDescent="0.35">
      <c r="A7883" t="s">
        <v>5</v>
      </c>
      <c r="B7883" t="s">
        <v>17</v>
      </c>
      <c r="C7883">
        <v>200</v>
      </c>
      <c r="D7883">
        <v>463413438511300</v>
      </c>
      <c r="E7883">
        <v>463413439535100</v>
      </c>
      <c r="F7883">
        <f>(tester_performance1[[#This Row],[post-handle-timestamp]]-tester_performance1[[#This Row],[pre-handle-timestamp]])/1000000</f>
        <v>1.0238</v>
      </c>
    </row>
    <row r="7884" spans="1:6" hidden="1" x14ac:dyDescent="0.35">
      <c r="A7884" t="s">
        <v>5</v>
      </c>
      <c r="B7884" t="s">
        <v>18</v>
      </c>
      <c r="C7884">
        <v>200</v>
      </c>
      <c r="D7884">
        <v>463413441470400</v>
      </c>
      <c r="E7884">
        <v>463413442876900</v>
      </c>
      <c r="F7884">
        <f>(tester_performance1[[#This Row],[post-handle-timestamp]]-tester_performance1[[#This Row],[pre-handle-timestamp]])/1000000</f>
        <v>1.4065000000000001</v>
      </c>
    </row>
    <row r="7885" spans="1:6" hidden="1" x14ac:dyDescent="0.35">
      <c r="A7885" t="s">
        <v>5</v>
      </c>
      <c r="B7885" t="s">
        <v>13</v>
      </c>
      <c r="C7885">
        <v>200</v>
      </c>
      <c r="D7885">
        <v>463413444914200</v>
      </c>
      <c r="E7885">
        <v>463413445729300</v>
      </c>
      <c r="F7885">
        <f>(tester_performance1[[#This Row],[post-handle-timestamp]]-tester_performance1[[#This Row],[pre-handle-timestamp]])/1000000</f>
        <v>0.81510000000000005</v>
      </c>
    </row>
    <row r="7886" spans="1:6" hidden="1" x14ac:dyDescent="0.35">
      <c r="A7886" t="s">
        <v>5</v>
      </c>
      <c r="B7886" t="s">
        <v>19</v>
      </c>
      <c r="C7886">
        <v>200</v>
      </c>
      <c r="D7886">
        <v>463413446798300</v>
      </c>
      <c r="E7886">
        <v>463413447588500</v>
      </c>
      <c r="F7886">
        <f>(tester_performance1[[#This Row],[post-handle-timestamp]]-tester_performance1[[#This Row],[pre-handle-timestamp]])/1000000</f>
        <v>0.79020000000000001</v>
      </c>
    </row>
    <row r="7887" spans="1:6" hidden="1" x14ac:dyDescent="0.35">
      <c r="A7887" t="s">
        <v>5</v>
      </c>
      <c r="B7887" t="s">
        <v>20</v>
      </c>
      <c r="C7887">
        <v>200</v>
      </c>
      <c r="D7887">
        <v>463413448713000</v>
      </c>
      <c r="E7887">
        <v>463413449469800</v>
      </c>
      <c r="F7887">
        <f>(tester_performance1[[#This Row],[post-handle-timestamp]]-tester_performance1[[#This Row],[pre-handle-timestamp]])/1000000</f>
        <v>0.75680000000000003</v>
      </c>
    </row>
    <row r="7888" spans="1:6" hidden="1" x14ac:dyDescent="0.35">
      <c r="A7888" t="s">
        <v>5</v>
      </c>
      <c r="B7888" t="s">
        <v>21</v>
      </c>
      <c r="C7888">
        <v>200</v>
      </c>
      <c r="D7888">
        <v>463413451579500</v>
      </c>
      <c r="E7888">
        <v>463413452586700</v>
      </c>
      <c r="F7888">
        <f>(tester_performance1[[#This Row],[post-handle-timestamp]]-tester_performance1[[#This Row],[pre-handle-timestamp]])/1000000</f>
        <v>1.0072000000000001</v>
      </c>
    </row>
    <row r="7889" spans="1:6" hidden="1" x14ac:dyDescent="0.35">
      <c r="A7889" t="s">
        <v>5</v>
      </c>
      <c r="B7889" t="s">
        <v>25</v>
      </c>
      <c r="C7889">
        <v>200</v>
      </c>
      <c r="D7889">
        <v>463413453969700</v>
      </c>
      <c r="E7889">
        <v>463413454787900</v>
      </c>
      <c r="F7889">
        <f>(tester_performance1[[#This Row],[post-handle-timestamp]]-tester_performance1[[#This Row],[pre-handle-timestamp]])/1000000</f>
        <v>0.81820000000000004</v>
      </c>
    </row>
    <row r="7890" spans="1:6" hidden="1" x14ac:dyDescent="0.35">
      <c r="A7890" t="s">
        <v>5</v>
      </c>
      <c r="B7890" t="s">
        <v>8</v>
      </c>
      <c r="C7890">
        <v>200</v>
      </c>
      <c r="D7890">
        <v>463413456518300</v>
      </c>
      <c r="E7890">
        <v>463413457316200</v>
      </c>
      <c r="F7890">
        <f>(tester_performance1[[#This Row],[post-handle-timestamp]]-tester_performance1[[#This Row],[pre-handle-timestamp]])/1000000</f>
        <v>0.79790000000000005</v>
      </c>
    </row>
    <row r="7891" spans="1:6" hidden="1" x14ac:dyDescent="0.35">
      <c r="A7891" t="s">
        <v>5</v>
      </c>
      <c r="B7891" t="s">
        <v>9</v>
      </c>
      <c r="C7891">
        <v>200</v>
      </c>
      <c r="D7891">
        <v>463413458705800</v>
      </c>
      <c r="E7891">
        <v>463413459697100</v>
      </c>
      <c r="F7891">
        <f>(tester_performance1[[#This Row],[post-handle-timestamp]]-tester_performance1[[#This Row],[pre-handle-timestamp]])/1000000</f>
        <v>0.99129999999999996</v>
      </c>
    </row>
    <row r="7892" spans="1:6" hidden="1" x14ac:dyDescent="0.35">
      <c r="A7892" t="s">
        <v>5</v>
      </c>
      <c r="B7892" t="s">
        <v>10</v>
      </c>
      <c r="C7892">
        <v>200</v>
      </c>
      <c r="D7892">
        <v>463413461041800</v>
      </c>
      <c r="E7892">
        <v>463413461775500</v>
      </c>
      <c r="F7892">
        <f>(tester_performance1[[#This Row],[post-handle-timestamp]]-tester_performance1[[#This Row],[pre-handle-timestamp]])/1000000</f>
        <v>0.73370000000000002</v>
      </c>
    </row>
    <row r="7893" spans="1:6" hidden="1" x14ac:dyDescent="0.35">
      <c r="A7893" t="s">
        <v>5</v>
      </c>
      <c r="B7893" t="s">
        <v>11</v>
      </c>
      <c r="C7893">
        <v>200</v>
      </c>
      <c r="D7893">
        <v>463413462717900</v>
      </c>
      <c r="E7893">
        <v>463413463538600</v>
      </c>
      <c r="F7893">
        <f>(tester_performance1[[#This Row],[post-handle-timestamp]]-tester_performance1[[#This Row],[pre-handle-timestamp]])/1000000</f>
        <v>0.82069999999999999</v>
      </c>
    </row>
    <row r="7894" spans="1:6" hidden="1" x14ac:dyDescent="0.35">
      <c r="A7894" t="s">
        <v>5</v>
      </c>
      <c r="B7894" t="s">
        <v>18</v>
      </c>
      <c r="C7894">
        <v>200</v>
      </c>
      <c r="D7894">
        <v>463413464682700</v>
      </c>
      <c r="E7894">
        <v>463413465460200</v>
      </c>
      <c r="F7894">
        <f>(tester_performance1[[#This Row],[post-handle-timestamp]]-tester_performance1[[#This Row],[pre-handle-timestamp]])/1000000</f>
        <v>0.77749999999999997</v>
      </c>
    </row>
    <row r="7895" spans="1:6" hidden="1" x14ac:dyDescent="0.35">
      <c r="A7895" t="s">
        <v>5</v>
      </c>
      <c r="B7895" t="s">
        <v>12</v>
      </c>
      <c r="C7895">
        <v>200</v>
      </c>
      <c r="D7895">
        <v>463413466911300</v>
      </c>
      <c r="E7895">
        <v>463413467682300</v>
      </c>
      <c r="F7895">
        <f>(tester_performance1[[#This Row],[post-handle-timestamp]]-tester_performance1[[#This Row],[pre-handle-timestamp]])/1000000</f>
        <v>0.77100000000000002</v>
      </c>
    </row>
    <row r="7896" spans="1:6" hidden="1" x14ac:dyDescent="0.35">
      <c r="A7896" t="s">
        <v>5</v>
      </c>
      <c r="B7896" t="s">
        <v>14</v>
      </c>
      <c r="C7896">
        <v>200</v>
      </c>
      <c r="D7896">
        <v>463413468720300</v>
      </c>
      <c r="E7896">
        <v>463413469525500</v>
      </c>
      <c r="F7896">
        <f>(tester_performance1[[#This Row],[post-handle-timestamp]]-tester_performance1[[#This Row],[pre-handle-timestamp]])/1000000</f>
        <v>0.80520000000000003</v>
      </c>
    </row>
    <row r="7897" spans="1:6" hidden="1" x14ac:dyDescent="0.35">
      <c r="A7897" t="s">
        <v>5</v>
      </c>
      <c r="B7897" t="s">
        <v>15</v>
      </c>
      <c r="C7897">
        <v>200</v>
      </c>
      <c r="D7897">
        <v>463413470600300</v>
      </c>
      <c r="E7897">
        <v>463413471433100</v>
      </c>
      <c r="F7897">
        <f>(tester_performance1[[#This Row],[post-handle-timestamp]]-tester_performance1[[#This Row],[pre-handle-timestamp]])/1000000</f>
        <v>0.83279999999999998</v>
      </c>
    </row>
    <row r="7898" spans="1:6" hidden="1" x14ac:dyDescent="0.35">
      <c r="A7898" t="s">
        <v>5</v>
      </c>
      <c r="B7898" t="s">
        <v>16</v>
      </c>
      <c r="C7898">
        <v>200</v>
      </c>
      <c r="D7898">
        <v>463413472952700</v>
      </c>
      <c r="E7898">
        <v>463413473709600</v>
      </c>
      <c r="F7898">
        <f>(tester_performance1[[#This Row],[post-handle-timestamp]]-tester_performance1[[#This Row],[pre-handle-timestamp]])/1000000</f>
        <v>0.75690000000000002</v>
      </c>
    </row>
    <row r="7899" spans="1:6" hidden="1" x14ac:dyDescent="0.35">
      <c r="A7899" t="s">
        <v>5</v>
      </c>
      <c r="B7899" t="s">
        <v>17</v>
      </c>
      <c r="C7899">
        <v>200</v>
      </c>
      <c r="D7899">
        <v>463413474842800</v>
      </c>
      <c r="E7899">
        <v>463413475695000</v>
      </c>
      <c r="F7899">
        <f>(tester_performance1[[#This Row],[post-handle-timestamp]]-tester_performance1[[#This Row],[pre-handle-timestamp]])/1000000</f>
        <v>0.85219999999999996</v>
      </c>
    </row>
    <row r="7900" spans="1:6" hidden="1" x14ac:dyDescent="0.35">
      <c r="A7900" t="s">
        <v>5</v>
      </c>
      <c r="B7900" t="s">
        <v>13</v>
      </c>
      <c r="C7900">
        <v>200</v>
      </c>
      <c r="D7900">
        <v>463413478145200</v>
      </c>
      <c r="E7900">
        <v>463413479030300</v>
      </c>
      <c r="F7900">
        <f>(tester_performance1[[#This Row],[post-handle-timestamp]]-tester_performance1[[#This Row],[pre-handle-timestamp]])/1000000</f>
        <v>0.8851</v>
      </c>
    </row>
    <row r="7901" spans="1:6" hidden="1" x14ac:dyDescent="0.35">
      <c r="A7901" t="s">
        <v>5</v>
      </c>
      <c r="B7901" t="s">
        <v>19</v>
      </c>
      <c r="C7901">
        <v>200</v>
      </c>
      <c r="D7901">
        <v>463413480118700</v>
      </c>
      <c r="E7901">
        <v>463413480911900</v>
      </c>
      <c r="F7901">
        <f>(tester_performance1[[#This Row],[post-handle-timestamp]]-tester_performance1[[#This Row],[pre-handle-timestamp]])/1000000</f>
        <v>0.79320000000000002</v>
      </c>
    </row>
    <row r="7902" spans="1:6" hidden="1" x14ac:dyDescent="0.35">
      <c r="A7902" t="s">
        <v>5</v>
      </c>
      <c r="B7902" t="s">
        <v>20</v>
      </c>
      <c r="C7902">
        <v>200</v>
      </c>
      <c r="D7902">
        <v>463413481948600</v>
      </c>
      <c r="E7902">
        <v>463413482656500</v>
      </c>
      <c r="F7902">
        <f>(tester_performance1[[#This Row],[post-handle-timestamp]]-tester_performance1[[#This Row],[pre-handle-timestamp]])/1000000</f>
        <v>0.70789999999999997</v>
      </c>
    </row>
    <row r="7903" spans="1:6" hidden="1" x14ac:dyDescent="0.35">
      <c r="A7903" t="s">
        <v>5</v>
      </c>
      <c r="B7903" t="s">
        <v>21</v>
      </c>
      <c r="C7903">
        <v>200</v>
      </c>
      <c r="D7903">
        <v>463413484844600</v>
      </c>
      <c r="E7903">
        <v>463413485596800</v>
      </c>
      <c r="F7903">
        <f>(tester_performance1[[#This Row],[post-handle-timestamp]]-tester_performance1[[#This Row],[pre-handle-timestamp]])/1000000</f>
        <v>0.75219999999999998</v>
      </c>
    </row>
    <row r="7904" spans="1:6" x14ac:dyDescent="0.35">
      <c r="A7904" t="s">
        <v>5</v>
      </c>
      <c r="B7904" t="s">
        <v>27</v>
      </c>
      <c r="C7904">
        <v>500</v>
      </c>
      <c r="D7904">
        <v>463413486671500</v>
      </c>
      <c r="E7904">
        <v>463413501617100</v>
      </c>
      <c r="F7904">
        <f>(tester_performance1[[#This Row],[post-handle-timestamp]]-tester_performance1[[#This Row],[pre-handle-timestamp]])/1000000</f>
        <v>14.945600000000001</v>
      </c>
    </row>
    <row r="7905" spans="1:6" hidden="1" x14ac:dyDescent="0.35">
      <c r="A7905" t="s">
        <v>5</v>
      </c>
      <c r="B7905" t="s">
        <v>8</v>
      </c>
      <c r="C7905">
        <v>200</v>
      </c>
      <c r="D7905">
        <v>463413593289200</v>
      </c>
      <c r="E7905">
        <v>463413594331900</v>
      </c>
      <c r="F7905">
        <f>(tester_performance1[[#This Row],[post-handle-timestamp]]-tester_performance1[[#This Row],[pre-handle-timestamp]])/1000000</f>
        <v>1.0427</v>
      </c>
    </row>
    <row r="7906" spans="1:6" hidden="1" x14ac:dyDescent="0.35">
      <c r="A7906" t="s">
        <v>5</v>
      </c>
      <c r="B7906" t="s">
        <v>9</v>
      </c>
      <c r="C7906">
        <v>200</v>
      </c>
      <c r="D7906">
        <v>463413595737200</v>
      </c>
      <c r="E7906">
        <v>463413596712900</v>
      </c>
      <c r="F7906">
        <f>(tester_performance1[[#This Row],[post-handle-timestamp]]-tester_performance1[[#This Row],[pre-handle-timestamp]])/1000000</f>
        <v>0.97570000000000001</v>
      </c>
    </row>
    <row r="7907" spans="1:6" hidden="1" x14ac:dyDescent="0.35">
      <c r="A7907" t="s">
        <v>5</v>
      </c>
      <c r="B7907" t="s">
        <v>10</v>
      </c>
      <c r="C7907">
        <v>200</v>
      </c>
      <c r="D7907">
        <v>463413598169900</v>
      </c>
      <c r="E7907">
        <v>463413598931100</v>
      </c>
      <c r="F7907">
        <f>(tester_performance1[[#This Row],[post-handle-timestamp]]-tester_performance1[[#This Row],[pre-handle-timestamp]])/1000000</f>
        <v>0.76119999999999999</v>
      </c>
    </row>
    <row r="7908" spans="1:6" hidden="1" x14ac:dyDescent="0.35">
      <c r="A7908" t="s">
        <v>5</v>
      </c>
      <c r="B7908" t="s">
        <v>11</v>
      </c>
      <c r="C7908">
        <v>200</v>
      </c>
      <c r="D7908">
        <v>463413600093200</v>
      </c>
      <c r="E7908">
        <v>463413600960400</v>
      </c>
      <c r="F7908">
        <f>(tester_performance1[[#This Row],[post-handle-timestamp]]-tester_performance1[[#This Row],[pre-handle-timestamp]])/1000000</f>
        <v>0.86719999999999997</v>
      </c>
    </row>
    <row r="7909" spans="1:6" hidden="1" x14ac:dyDescent="0.35">
      <c r="A7909" t="s">
        <v>5</v>
      </c>
      <c r="B7909" t="s">
        <v>12</v>
      </c>
      <c r="C7909">
        <v>200</v>
      </c>
      <c r="D7909">
        <v>463413602156500</v>
      </c>
      <c r="E7909">
        <v>463413602915400</v>
      </c>
      <c r="F7909">
        <f>(tester_performance1[[#This Row],[post-handle-timestamp]]-tester_performance1[[#This Row],[pre-handle-timestamp]])/1000000</f>
        <v>0.75890000000000002</v>
      </c>
    </row>
    <row r="7910" spans="1:6" hidden="1" x14ac:dyDescent="0.35">
      <c r="A7910" t="s">
        <v>5</v>
      </c>
      <c r="B7910" t="s">
        <v>14</v>
      </c>
      <c r="C7910">
        <v>200</v>
      </c>
      <c r="D7910">
        <v>463413603929300</v>
      </c>
      <c r="E7910">
        <v>463413604676200</v>
      </c>
      <c r="F7910">
        <f>(tester_performance1[[#This Row],[post-handle-timestamp]]-tester_performance1[[#This Row],[pre-handle-timestamp]])/1000000</f>
        <v>0.74690000000000001</v>
      </c>
    </row>
    <row r="7911" spans="1:6" hidden="1" x14ac:dyDescent="0.35">
      <c r="A7911" t="s">
        <v>5</v>
      </c>
      <c r="B7911" t="s">
        <v>15</v>
      </c>
      <c r="C7911">
        <v>200</v>
      </c>
      <c r="D7911">
        <v>463413605733800</v>
      </c>
      <c r="E7911">
        <v>463413606584600</v>
      </c>
      <c r="F7911">
        <f>(tester_performance1[[#This Row],[post-handle-timestamp]]-tester_performance1[[#This Row],[pre-handle-timestamp]])/1000000</f>
        <v>0.8508</v>
      </c>
    </row>
    <row r="7912" spans="1:6" hidden="1" x14ac:dyDescent="0.35">
      <c r="A7912" t="s">
        <v>5</v>
      </c>
      <c r="B7912" t="s">
        <v>16</v>
      </c>
      <c r="C7912">
        <v>200</v>
      </c>
      <c r="D7912">
        <v>463413608498600</v>
      </c>
      <c r="E7912">
        <v>463413609337300</v>
      </c>
      <c r="F7912">
        <f>(tester_performance1[[#This Row],[post-handle-timestamp]]-tester_performance1[[#This Row],[pre-handle-timestamp]])/1000000</f>
        <v>0.8387</v>
      </c>
    </row>
    <row r="7913" spans="1:6" hidden="1" x14ac:dyDescent="0.35">
      <c r="A7913" t="s">
        <v>5</v>
      </c>
      <c r="B7913" t="s">
        <v>17</v>
      </c>
      <c r="C7913">
        <v>200</v>
      </c>
      <c r="D7913">
        <v>463413610404600</v>
      </c>
      <c r="E7913">
        <v>463413611176000</v>
      </c>
      <c r="F7913">
        <f>(tester_performance1[[#This Row],[post-handle-timestamp]]-tester_performance1[[#This Row],[pre-handle-timestamp]])/1000000</f>
        <v>0.77139999999999997</v>
      </c>
    </row>
    <row r="7914" spans="1:6" hidden="1" x14ac:dyDescent="0.35">
      <c r="A7914" t="s">
        <v>5</v>
      </c>
      <c r="B7914" t="s">
        <v>18</v>
      </c>
      <c r="C7914">
        <v>200</v>
      </c>
      <c r="D7914">
        <v>463413612449600</v>
      </c>
      <c r="E7914">
        <v>463413613192400</v>
      </c>
      <c r="F7914">
        <f>(tester_performance1[[#This Row],[post-handle-timestamp]]-tester_performance1[[#This Row],[pre-handle-timestamp]])/1000000</f>
        <v>0.74280000000000002</v>
      </c>
    </row>
    <row r="7915" spans="1:6" hidden="1" x14ac:dyDescent="0.35">
      <c r="A7915" t="s">
        <v>5</v>
      </c>
      <c r="B7915" t="s">
        <v>13</v>
      </c>
      <c r="C7915">
        <v>200</v>
      </c>
      <c r="D7915">
        <v>463413614576300</v>
      </c>
      <c r="E7915">
        <v>463413615286500</v>
      </c>
      <c r="F7915">
        <f>(tester_performance1[[#This Row],[post-handle-timestamp]]-tester_performance1[[#This Row],[pre-handle-timestamp]])/1000000</f>
        <v>0.71020000000000005</v>
      </c>
    </row>
    <row r="7916" spans="1:6" hidden="1" x14ac:dyDescent="0.35">
      <c r="A7916" t="s">
        <v>5</v>
      </c>
      <c r="B7916" t="s">
        <v>19</v>
      </c>
      <c r="C7916">
        <v>200</v>
      </c>
      <c r="D7916">
        <v>463413616173200</v>
      </c>
      <c r="E7916">
        <v>463413616857300</v>
      </c>
      <c r="F7916">
        <f>(tester_performance1[[#This Row],[post-handle-timestamp]]-tester_performance1[[#This Row],[pre-handle-timestamp]])/1000000</f>
        <v>0.68410000000000004</v>
      </c>
    </row>
    <row r="7917" spans="1:6" hidden="1" x14ac:dyDescent="0.35">
      <c r="A7917" t="s">
        <v>5</v>
      </c>
      <c r="B7917" t="s">
        <v>20</v>
      </c>
      <c r="C7917">
        <v>200</v>
      </c>
      <c r="D7917">
        <v>463413617731900</v>
      </c>
      <c r="E7917">
        <v>463413618447500</v>
      </c>
      <c r="F7917">
        <f>(tester_performance1[[#This Row],[post-handle-timestamp]]-tester_performance1[[#This Row],[pre-handle-timestamp]])/1000000</f>
        <v>0.71560000000000001</v>
      </c>
    </row>
    <row r="7918" spans="1:6" hidden="1" x14ac:dyDescent="0.35">
      <c r="A7918" t="s">
        <v>5</v>
      </c>
      <c r="B7918" t="s">
        <v>21</v>
      </c>
      <c r="C7918">
        <v>200</v>
      </c>
      <c r="D7918">
        <v>463413620188600</v>
      </c>
      <c r="E7918">
        <v>463413620936900</v>
      </c>
      <c r="F7918">
        <f>(tester_performance1[[#This Row],[post-handle-timestamp]]-tester_performance1[[#This Row],[pre-handle-timestamp]])/1000000</f>
        <v>0.74829999999999997</v>
      </c>
    </row>
    <row r="7919" spans="1:6" x14ac:dyDescent="0.35">
      <c r="A7919" t="s">
        <v>5</v>
      </c>
      <c r="B7919" t="s">
        <v>6</v>
      </c>
      <c r="C7919">
        <v>302</v>
      </c>
      <c r="D7919">
        <v>463413621958300</v>
      </c>
      <c r="E7919">
        <v>463413623513500</v>
      </c>
      <c r="F7919">
        <f>(tester_performance1[[#This Row],[post-handle-timestamp]]-tester_performance1[[#This Row],[pre-handle-timestamp]])/1000000</f>
        <v>1.5551999999999999</v>
      </c>
    </row>
    <row r="7920" spans="1:6" x14ac:dyDescent="0.35">
      <c r="A7920" t="s">
        <v>5</v>
      </c>
      <c r="B7920" t="s">
        <v>7</v>
      </c>
      <c r="C7920">
        <v>200</v>
      </c>
      <c r="D7920">
        <v>463413624636500</v>
      </c>
      <c r="E7920">
        <v>463413625896900</v>
      </c>
      <c r="F7920">
        <f>(tester_performance1[[#This Row],[post-handle-timestamp]]-tester_performance1[[#This Row],[pre-handle-timestamp]])/1000000</f>
        <v>1.2604</v>
      </c>
    </row>
    <row r="7921" spans="1:6" hidden="1" x14ac:dyDescent="0.35">
      <c r="A7921" t="s">
        <v>5</v>
      </c>
      <c r="B7921" t="s">
        <v>8</v>
      </c>
      <c r="C7921">
        <v>200</v>
      </c>
      <c r="D7921">
        <v>463413656811800</v>
      </c>
      <c r="E7921">
        <v>463413657844900</v>
      </c>
      <c r="F7921">
        <f>(tester_performance1[[#This Row],[post-handle-timestamp]]-tester_performance1[[#This Row],[pre-handle-timestamp]])/1000000</f>
        <v>1.0330999999999999</v>
      </c>
    </row>
    <row r="7922" spans="1:6" hidden="1" x14ac:dyDescent="0.35">
      <c r="A7922" t="s">
        <v>5</v>
      </c>
      <c r="B7922" t="s">
        <v>9</v>
      </c>
      <c r="C7922">
        <v>200</v>
      </c>
      <c r="D7922">
        <v>463413659025900</v>
      </c>
      <c r="E7922">
        <v>463413659856700</v>
      </c>
      <c r="F7922">
        <f>(tester_performance1[[#This Row],[post-handle-timestamp]]-tester_performance1[[#This Row],[pre-handle-timestamp]])/1000000</f>
        <v>0.83079999999999998</v>
      </c>
    </row>
    <row r="7923" spans="1:6" hidden="1" x14ac:dyDescent="0.35">
      <c r="A7923" t="s">
        <v>5</v>
      </c>
      <c r="B7923" t="s">
        <v>10</v>
      </c>
      <c r="C7923">
        <v>200</v>
      </c>
      <c r="D7923">
        <v>463413661383000</v>
      </c>
      <c r="E7923">
        <v>463413662568100</v>
      </c>
      <c r="F7923">
        <f>(tester_performance1[[#This Row],[post-handle-timestamp]]-tester_performance1[[#This Row],[pre-handle-timestamp]])/1000000</f>
        <v>1.1851</v>
      </c>
    </row>
    <row r="7924" spans="1:6" hidden="1" x14ac:dyDescent="0.35">
      <c r="A7924" t="s">
        <v>5</v>
      </c>
      <c r="B7924" t="s">
        <v>11</v>
      </c>
      <c r="C7924">
        <v>200</v>
      </c>
      <c r="D7924">
        <v>463413663692700</v>
      </c>
      <c r="E7924">
        <v>463413664436800</v>
      </c>
      <c r="F7924">
        <f>(tester_performance1[[#This Row],[post-handle-timestamp]]-tester_performance1[[#This Row],[pre-handle-timestamp]])/1000000</f>
        <v>0.74409999999999998</v>
      </c>
    </row>
    <row r="7925" spans="1:6" hidden="1" x14ac:dyDescent="0.35">
      <c r="A7925" t="s">
        <v>5</v>
      </c>
      <c r="B7925" t="s">
        <v>12</v>
      </c>
      <c r="C7925">
        <v>200</v>
      </c>
      <c r="D7925">
        <v>463413665514800</v>
      </c>
      <c r="E7925">
        <v>463413666237400</v>
      </c>
      <c r="F7925">
        <f>(tester_performance1[[#This Row],[post-handle-timestamp]]-tester_performance1[[#This Row],[pre-handle-timestamp]])/1000000</f>
        <v>0.72260000000000002</v>
      </c>
    </row>
    <row r="7926" spans="1:6" hidden="1" x14ac:dyDescent="0.35">
      <c r="A7926" t="s">
        <v>5</v>
      </c>
      <c r="B7926" t="s">
        <v>14</v>
      </c>
      <c r="C7926">
        <v>200</v>
      </c>
      <c r="D7926">
        <v>463413667345800</v>
      </c>
      <c r="E7926">
        <v>463413668152200</v>
      </c>
      <c r="F7926">
        <f>(tester_performance1[[#This Row],[post-handle-timestamp]]-tester_performance1[[#This Row],[pre-handle-timestamp]])/1000000</f>
        <v>0.80640000000000001</v>
      </c>
    </row>
    <row r="7927" spans="1:6" hidden="1" x14ac:dyDescent="0.35">
      <c r="A7927" t="s">
        <v>5</v>
      </c>
      <c r="B7927" t="s">
        <v>15</v>
      </c>
      <c r="C7927">
        <v>200</v>
      </c>
      <c r="D7927">
        <v>463413669293700</v>
      </c>
      <c r="E7927">
        <v>463413670131600</v>
      </c>
      <c r="F7927">
        <f>(tester_performance1[[#This Row],[post-handle-timestamp]]-tester_performance1[[#This Row],[pre-handle-timestamp]])/1000000</f>
        <v>0.83789999999999998</v>
      </c>
    </row>
    <row r="7928" spans="1:6" hidden="1" x14ac:dyDescent="0.35">
      <c r="A7928" t="s">
        <v>5</v>
      </c>
      <c r="B7928" t="s">
        <v>16</v>
      </c>
      <c r="C7928">
        <v>200</v>
      </c>
      <c r="D7928">
        <v>463413671874200</v>
      </c>
      <c r="E7928">
        <v>463413673052300</v>
      </c>
      <c r="F7928">
        <f>(tester_performance1[[#This Row],[post-handle-timestamp]]-tester_performance1[[#This Row],[pre-handle-timestamp]])/1000000</f>
        <v>1.1780999999999999</v>
      </c>
    </row>
    <row r="7929" spans="1:6" hidden="1" x14ac:dyDescent="0.35">
      <c r="A7929" t="s">
        <v>5</v>
      </c>
      <c r="B7929" t="s">
        <v>17</v>
      </c>
      <c r="C7929">
        <v>200</v>
      </c>
      <c r="D7929">
        <v>463413674172400</v>
      </c>
      <c r="E7929">
        <v>463413674972400</v>
      </c>
      <c r="F7929">
        <f>(tester_performance1[[#This Row],[post-handle-timestamp]]-tester_performance1[[#This Row],[pre-handle-timestamp]])/1000000</f>
        <v>0.8</v>
      </c>
    </row>
    <row r="7930" spans="1:6" hidden="1" x14ac:dyDescent="0.35">
      <c r="A7930" t="s">
        <v>5</v>
      </c>
      <c r="B7930" t="s">
        <v>18</v>
      </c>
      <c r="C7930">
        <v>200</v>
      </c>
      <c r="D7930">
        <v>463413676480500</v>
      </c>
      <c r="E7930">
        <v>463413677392200</v>
      </c>
      <c r="F7930">
        <f>(tester_performance1[[#This Row],[post-handle-timestamp]]-tester_performance1[[#This Row],[pre-handle-timestamp]])/1000000</f>
        <v>0.91169999999999995</v>
      </c>
    </row>
    <row r="7931" spans="1:6" hidden="1" x14ac:dyDescent="0.35">
      <c r="A7931" t="s">
        <v>5</v>
      </c>
      <c r="B7931" t="s">
        <v>13</v>
      </c>
      <c r="C7931">
        <v>200</v>
      </c>
      <c r="D7931">
        <v>463413678961600</v>
      </c>
      <c r="E7931">
        <v>463413679660200</v>
      </c>
      <c r="F7931">
        <f>(tester_performance1[[#This Row],[post-handle-timestamp]]-tester_performance1[[#This Row],[pre-handle-timestamp]])/1000000</f>
        <v>0.6986</v>
      </c>
    </row>
    <row r="7932" spans="1:6" hidden="1" x14ac:dyDescent="0.35">
      <c r="A7932" t="s">
        <v>5</v>
      </c>
      <c r="B7932" t="s">
        <v>19</v>
      </c>
      <c r="C7932">
        <v>200</v>
      </c>
      <c r="D7932">
        <v>463413680616000</v>
      </c>
      <c r="E7932">
        <v>463413681289200</v>
      </c>
      <c r="F7932">
        <f>(tester_performance1[[#This Row],[post-handle-timestamp]]-tester_performance1[[#This Row],[pre-handle-timestamp]])/1000000</f>
        <v>0.67320000000000002</v>
      </c>
    </row>
    <row r="7933" spans="1:6" hidden="1" x14ac:dyDescent="0.35">
      <c r="A7933" t="s">
        <v>5</v>
      </c>
      <c r="B7933" t="s">
        <v>20</v>
      </c>
      <c r="C7933">
        <v>200</v>
      </c>
      <c r="D7933">
        <v>463413682457500</v>
      </c>
      <c r="E7933">
        <v>463413683569200</v>
      </c>
      <c r="F7933">
        <f>(tester_performance1[[#This Row],[post-handle-timestamp]]-tester_performance1[[#This Row],[pre-handle-timestamp]])/1000000</f>
        <v>1.1116999999999999</v>
      </c>
    </row>
    <row r="7934" spans="1:6" hidden="1" x14ac:dyDescent="0.35">
      <c r="A7934" t="s">
        <v>5</v>
      </c>
      <c r="B7934" t="s">
        <v>21</v>
      </c>
      <c r="C7934">
        <v>200</v>
      </c>
      <c r="D7934">
        <v>463413685633800</v>
      </c>
      <c r="E7934">
        <v>463413686384500</v>
      </c>
      <c r="F7934">
        <f>(tester_performance1[[#This Row],[post-handle-timestamp]]-tester_performance1[[#This Row],[pre-handle-timestamp]])/1000000</f>
        <v>0.75070000000000003</v>
      </c>
    </row>
    <row r="7935" spans="1:6" x14ac:dyDescent="0.35">
      <c r="A7935" t="s">
        <v>5</v>
      </c>
      <c r="B7935" t="s">
        <v>27</v>
      </c>
      <c r="C7935">
        <v>200</v>
      </c>
      <c r="D7935">
        <v>463413687435900</v>
      </c>
      <c r="E7935">
        <v>463413737228600</v>
      </c>
      <c r="F7935">
        <f>(tester_performance1[[#This Row],[post-handle-timestamp]]-tester_performance1[[#This Row],[pre-handle-timestamp]])/1000000</f>
        <v>49.792700000000004</v>
      </c>
    </row>
    <row r="7936" spans="1:6" hidden="1" x14ac:dyDescent="0.35">
      <c r="A7936" t="s">
        <v>5</v>
      </c>
      <c r="B7936" t="s">
        <v>8</v>
      </c>
      <c r="C7936">
        <v>200</v>
      </c>
      <c r="D7936">
        <v>463413896595800</v>
      </c>
      <c r="E7936">
        <v>463413897978300</v>
      </c>
      <c r="F7936">
        <f>(tester_performance1[[#This Row],[post-handle-timestamp]]-tester_performance1[[#This Row],[pre-handle-timestamp]])/1000000</f>
        <v>1.3825000000000001</v>
      </c>
    </row>
    <row r="7937" spans="1:6" hidden="1" x14ac:dyDescent="0.35">
      <c r="A7937" t="s">
        <v>5</v>
      </c>
      <c r="B7937" t="s">
        <v>9</v>
      </c>
      <c r="C7937">
        <v>200</v>
      </c>
      <c r="D7937">
        <v>463413899851100</v>
      </c>
      <c r="E7937">
        <v>463413901173200</v>
      </c>
      <c r="F7937">
        <f>(tester_performance1[[#This Row],[post-handle-timestamp]]-tester_performance1[[#This Row],[pre-handle-timestamp]])/1000000</f>
        <v>1.3221000000000001</v>
      </c>
    </row>
    <row r="7938" spans="1:6" hidden="1" x14ac:dyDescent="0.35">
      <c r="A7938" t="s">
        <v>5</v>
      </c>
      <c r="B7938" t="s">
        <v>10</v>
      </c>
      <c r="C7938">
        <v>200</v>
      </c>
      <c r="D7938">
        <v>463413903198300</v>
      </c>
      <c r="E7938">
        <v>463413904357700</v>
      </c>
      <c r="F7938">
        <f>(tester_performance1[[#This Row],[post-handle-timestamp]]-tester_performance1[[#This Row],[pre-handle-timestamp]])/1000000</f>
        <v>1.1594</v>
      </c>
    </row>
    <row r="7939" spans="1:6" hidden="1" x14ac:dyDescent="0.35">
      <c r="A7939" t="s">
        <v>5</v>
      </c>
      <c r="B7939" t="s">
        <v>11</v>
      </c>
      <c r="C7939">
        <v>200</v>
      </c>
      <c r="D7939">
        <v>463413905544300</v>
      </c>
      <c r="E7939">
        <v>463413906320000</v>
      </c>
      <c r="F7939">
        <f>(tester_performance1[[#This Row],[post-handle-timestamp]]-tester_performance1[[#This Row],[pre-handle-timestamp]])/1000000</f>
        <v>0.77569999999999995</v>
      </c>
    </row>
    <row r="7940" spans="1:6" hidden="1" x14ac:dyDescent="0.35">
      <c r="A7940" t="s">
        <v>5</v>
      </c>
      <c r="B7940" t="s">
        <v>12</v>
      </c>
      <c r="C7940">
        <v>200</v>
      </c>
      <c r="D7940">
        <v>463413907777200</v>
      </c>
      <c r="E7940">
        <v>463413908742600</v>
      </c>
      <c r="F7940">
        <f>(tester_performance1[[#This Row],[post-handle-timestamp]]-tester_performance1[[#This Row],[pre-handle-timestamp]])/1000000</f>
        <v>0.96540000000000004</v>
      </c>
    </row>
    <row r="7941" spans="1:6" hidden="1" x14ac:dyDescent="0.35">
      <c r="A7941" t="s">
        <v>5</v>
      </c>
      <c r="B7941" t="s">
        <v>14</v>
      </c>
      <c r="C7941">
        <v>200</v>
      </c>
      <c r="D7941">
        <v>463413909868300</v>
      </c>
      <c r="E7941">
        <v>463413910633300</v>
      </c>
      <c r="F7941">
        <f>(tester_performance1[[#This Row],[post-handle-timestamp]]-tester_performance1[[#This Row],[pre-handle-timestamp]])/1000000</f>
        <v>0.76500000000000001</v>
      </c>
    </row>
    <row r="7942" spans="1:6" hidden="1" x14ac:dyDescent="0.35">
      <c r="A7942" t="s">
        <v>5</v>
      </c>
      <c r="B7942" t="s">
        <v>19</v>
      </c>
      <c r="C7942">
        <v>200</v>
      </c>
      <c r="D7942">
        <v>463413911663000</v>
      </c>
      <c r="E7942">
        <v>463413912392100</v>
      </c>
      <c r="F7942">
        <f>(tester_performance1[[#This Row],[post-handle-timestamp]]-tester_performance1[[#This Row],[pre-handle-timestamp]])/1000000</f>
        <v>0.72909999999999997</v>
      </c>
    </row>
    <row r="7943" spans="1:6" hidden="1" x14ac:dyDescent="0.35">
      <c r="A7943" t="s">
        <v>5</v>
      </c>
      <c r="B7943" t="s">
        <v>15</v>
      </c>
      <c r="C7943">
        <v>200</v>
      </c>
      <c r="D7943">
        <v>463413913268100</v>
      </c>
      <c r="E7943">
        <v>463413914064600</v>
      </c>
      <c r="F7943">
        <f>(tester_performance1[[#This Row],[post-handle-timestamp]]-tester_performance1[[#This Row],[pre-handle-timestamp]])/1000000</f>
        <v>0.79649999999999999</v>
      </c>
    </row>
    <row r="7944" spans="1:6" hidden="1" x14ac:dyDescent="0.35">
      <c r="A7944" t="s">
        <v>5</v>
      </c>
      <c r="B7944" t="s">
        <v>16</v>
      </c>
      <c r="C7944">
        <v>200</v>
      </c>
      <c r="D7944">
        <v>463413915714800</v>
      </c>
      <c r="E7944">
        <v>463413916521500</v>
      </c>
      <c r="F7944">
        <f>(tester_performance1[[#This Row],[post-handle-timestamp]]-tester_performance1[[#This Row],[pre-handle-timestamp]])/1000000</f>
        <v>0.80669999999999997</v>
      </c>
    </row>
    <row r="7945" spans="1:6" hidden="1" x14ac:dyDescent="0.35">
      <c r="A7945" t="s">
        <v>5</v>
      </c>
      <c r="B7945" t="s">
        <v>17</v>
      </c>
      <c r="C7945">
        <v>200</v>
      </c>
      <c r="D7945">
        <v>463413917609700</v>
      </c>
      <c r="E7945">
        <v>463413918392300</v>
      </c>
      <c r="F7945">
        <f>(tester_performance1[[#This Row],[post-handle-timestamp]]-tester_performance1[[#This Row],[pre-handle-timestamp]])/1000000</f>
        <v>0.78259999999999996</v>
      </c>
    </row>
    <row r="7946" spans="1:6" hidden="1" x14ac:dyDescent="0.35">
      <c r="A7946" t="s">
        <v>5</v>
      </c>
      <c r="B7946" t="s">
        <v>18</v>
      </c>
      <c r="C7946">
        <v>200</v>
      </c>
      <c r="D7946">
        <v>463413919813700</v>
      </c>
      <c r="E7946">
        <v>463413920609200</v>
      </c>
      <c r="F7946">
        <f>(tester_performance1[[#This Row],[post-handle-timestamp]]-tester_performance1[[#This Row],[pre-handle-timestamp]])/1000000</f>
        <v>0.79549999999999998</v>
      </c>
    </row>
    <row r="7947" spans="1:6" hidden="1" x14ac:dyDescent="0.35">
      <c r="A7947" t="s">
        <v>5</v>
      </c>
      <c r="B7947" t="s">
        <v>13</v>
      </c>
      <c r="C7947">
        <v>200</v>
      </c>
      <c r="D7947">
        <v>463413922125900</v>
      </c>
      <c r="E7947">
        <v>463413922868600</v>
      </c>
      <c r="F7947">
        <f>(tester_performance1[[#This Row],[post-handle-timestamp]]-tester_performance1[[#This Row],[pre-handle-timestamp]])/1000000</f>
        <v>0.74270000000000003</v>
      </c>
    </row>
    <row r="7948" spans="1:6" hidden="1" x14ac:dyDescent="0.35">
      <c r="A7948" t="s">
        <v>5</v>
      </c>
      <c r="B7948" t="s">
        <v>20</v>
      </c>
      <c r="C7948">
        <v>200</v>
      </c>
      <c r="D7948">
        <v>463413923900800</v>
      </c>
      <c r="E7948">
        <v>463413924645400</v>
      </c>
      <c r="F7948">
        <f>(tester_performance1[[#This Row],[post-handle-timestamp]]-tester_performance1[[#This Row],[pre-handle-timestamp]])/1000000</f>
        <v>0.74460000000000004</v>
      </c>
    </row>
    <row r="7949" spans="1:6" hidden="1" x14ac:dyDescent="0.35">
      <c r="A7949" t="s">
        <v>5</v>
      </c>
      <c r="B7949" t="s">
        <v>21</v>
      </c>
      <c r="C7949">
        <v>200</v>
      </c>
      <c r="D7949">
        <v>463413926601600</v>
      </c>
      <c r="E7949">
        <v>463413927356200</v>
      </c>
      <c r="F7949">
        <f>(tester_performance1[[#This Row],[post-handle-timestamp]]-tester_performance1[[#This Row],[pre-handle-timestamp]])/1000000</f>
        <v>0.75460000000000005</v>
      </c>
    </row>
    <row r="7950" spans="1:6" hidden="1" x14ac:dyDescent="0.35">
      <c r="A7950" t="s">
        <v>5</v>
      </c>
      <c r="B7950" t="s">
        <v>25</v>
      </c>
      <c r="C7950">
        <v>200</v>
      </c>
      <c r="D7950">
        <v>463413928580700</v>
      </c>
      <c r="E7950">
        <v>463413929506200</v>
      </c>
      <c r="F7950">
        <f>(tester_performance1[[#This Row],[post-handle-timestamp]]-tester_performance1[[#This Row],[pre-handle-timestamp]])/1000000</f>
        <v>0.92549999999999999</v>
      </c>
    </row>
    <row r="7951" spans="1:6" x14ac:dyDescent="0.35">
      <c r="A7951" t="s">
        <v>5</v>
      </c>
      <c r="B7951" t="s">
        <v>29</v>
      </c>
      <c r="C7951">
        <v>200</v>
      </c>
      <c r="D7951">
        <v>463413931530100</v>
      </c>
      <c r="E7951">
        <v>463413940467800</v>
      </c>
      <c r="F7951">
        <f>(tester_performance1[[#This Row],[post-handle-timestamp]]-tester_performance1[[#This Row],[pre-handle-timestamp]])/1000000</f>
        <v>8.9376999999999995</v>
      </c>
    </row>
    <row r="7952" spans="1:6" hidden="1" x14ac:dyDescent="0.35">
      <c r="A7952" t="s">
        <v>5</v>
      </c>
      <c r="B7952" t="s">
        <v>8</v>
      </c>
      <c r="C7952">
        <v>200</v>
      </c>
      <c r="D7952">
        <v>463414048973600</v>
      </c>
      <c r="E7952">
        <v>463414049868400</v>
      </c>
      <c r="F7952">
        <f>(tester_performance1[[#This Row],[post-handle-timestamp]]-tester_performance1[[#This Row],[pre-handle-timestamp]])/1000000</f>
        <v>0.89480000000000004</v>
      </c>
    </row>
    <row r="7953" spans="1:6" hidden="1" x14ac:dyDescent="0.35">
      <c r="A7953" t="s">
        <v>5</v>
      </c>
      <c r="B7953" t="s">
        <v>9</v>
      </c>
      <c r="C7953">
        <v>200</v>
      </c>
      <c r="D7953">
        <v>463414051038600</v>
      </c>
      <c r="E7953">
        <v>463414051834500</v>
      </c>
      <c r="F7953">
        <f>(tester_performance1[[#This Row],[post-handle-timestamp]]-tester_performance1[[#This Row],[pre-handle-timestamp]])/1000000</f>
        <v>0.79590000000000005</v>
      </c>
    </row>
    <row r="7954" spans="1:6" hidden="1" x14ac:dyDescent="0.35">
      <c r="A7954" t="s">
        <v>5</v>
      </c>
      <c r="B7954" t="s">
        <v>10</v>
      </c>
      <c r="C7954">
        <v>200</v>
      </c>
      <c r="D7954">
        <v>463414053170900</v>
      </c>
      <c r="E7954">
        <v>463414053971800</v>
      </c>
      <c r="F7954">
        <f>(tester_performance1[[#This Row],[post-handle-timestamp]]-tester_performance1[[#This Row],[pre-handle-timestamp]])/1000000</f>
        <v>0.80089999999999995</v>
      </c>
    </row>
    <row r="7955" spans="1:6" hidden="1" x14ac:dyDescent="0.35">
      <c r="A7955" t="s">
        <v>5</v>
      </c>
      <c r="B7955" t="s">
        <v>11</v>
      </c>
      <c r="C7955">
        <v>200</v>
      </c>
      <c r="D7955">
        <v>463414054964100</v>
      </c>
      <c r="E7955">
        <v>463414055701700</v>
      </c>
      <c r="F7955">
        <f>(tester_performance1[[#This Row],[post-handle-timestamp]]-tester_performance1[[#This Row],[pre-handle-timestamp]])/1000000</f>
        <v>0.73760000000000003</v>
      </c>
    </row>
    <row r="7956" spans="1:6" hidden="1" x14ac:dyDescent="0.35">
      <c r="A7956" t="s">
        <v>5</v>
      </c>
      <c r="B7956" t="s">
        <v>18</v>
      </c>
      <c r="C7956">
        <v>200</v>
      </c>
      <c r="D7956">
        <v>463414056918400</v>
      </c>
      <c r="E7956">
        <v>463414057793700</v>
      </c>
      <c r="F7956">
        <f>(tester_performance1[[#This Row],[post-handle-timestamp]]-tester_performance1[[#This Row],[pre-handle-timestamp]])/1000000</f>
        <v>0.87529999999999997</v>
      </c>
    </row>
    <row r="7957" spans="1:6" hidden="1" x14ac:dyDescent="0.35">
      <c r="A7957" t="s">
        <v>5</v>
      </c>
      <c r="B7957" t="s">
        <v>12</v>
      </c>
      <c r="C7957">
        <v>200</v>
      </c>
      <c r="D7957">
        <v>463414059441500</v>
      </c>
      <c r="E7957">
        <v>463414060259800</v>
      </c>
      <c r="F7957">
        <f>(tester_performance1[[#This Row],[post-handle-timestamp]]-tester_performance1[[#This Row],[pre-handle-timestamp]])/1000000</f>
        <v>0.81830000000000003</v>
      </c>
    </row>
    <row r="7958" spans="1:6" hidden="1" x14ac:dyDescent="0.35">
      <c r="A7958" t="s">
        <v>5</v>
      </c>
      <c r="B7958" t="s">
        <v>14</v>
      </c>
      <c r="C7958">
        <v>200</v>
      </c>
      <c r="D7958">
        <v>463414061301000</v>
      </c>
      <c r="E7958">
        <v>463414062044000</v>
      </c>
      <c r="F7958">
        <f>(tester_performance1[[#This Row],[post-handle-timestamp]]-tester_performance1[[#This Row],[pre-handle-timestamp]])/1000000</f>
        <v>0.74299999999999999</v>
      </c>
    </row>
    <row r="7959" spans="1:6" hidden="1" x14ac:dyDescent="0.35">
      <c r="A7959" t="s">
        <v>5</v>
      </c>
      <c r="B7959" t="s">
        <v>15</v>
      </c>
      <c r="C7959">
        <v>200</v>
      </c>
      <c r="D7959">
        <v>463414063125200</v>
      </c>
      <c r="E7959">
        <v>463414063950400</v>
      </c>
      <c r="F7959">
        <f>(tester_performance1[[#This Row],[post-handle-timestamp]]-tester_performance1[[#This Row],[pre-handle-timestamp]])/1000000</f>
        <v>0.82520000000000004</v>
      </c>
    </row>
    <row r="7960" spans="1:6" hidden="1" x14ac:dyDescent="0.35">
      <c r="A7960" t="s">
        <v>5</v>
      </c>
      <c r="B7960" t="s">
        <v>16</v>
      </c>
      <c r="C7960">
        <v>200</v>
      </c>
      <c r="D7960">
        <v>463414065381100</v>
      </c>
      <c r="E7960">
        <v>463414066126600</v>
      </c>
      <c r="F7960">
        <f>(tester_performance1[[#This Row],[post-handle-timestamp]]-tester_performance1[[#This Row],[pre-handle-timestamp]])/1000000</f>
        <v>0.74550000000000005</v>
      </c>
    </row>
    <row r="7961" spans="1:6" hidden="1" x14ac:dyDescent="0.35">
      <c r="A7961" t="s">
        <v>5</v>
      </c>
      <c r="B7961" t="s">
        <v>17</v>
      </c>
      <c r="C7961">
        <v>200</v>
      </c>
      <c r="D7961">
        <v>463414067109800</v>
      </c>
      <c r="E7961">
        <v>463414067952500</v>
      </c>
      <c r="F7961">
        <f>(tester_performance1[[#This Row],[post-handle-timestamp]]-tester_performance1[[#This Row],[pre-handle-timestamp]])/1000000</f>
        <v>0.8427</v>
      </c>
    </row>
    <row r="7962" spans="1:6" hidden="1" x14ac:dyDescent="0.35">
      <c r="A7962" t="s">
        <v>5</v>
      </c>
      <c r="B7962" t="s">
        <v>13</v>
      </c>
      <c r="C7962">
        <v>200</v>
      </c>
      <c r="D7962">
        <v>463414069386600</v>
      </c>
      <c r="E7962">
        <v>463414070138100</v>
      </c>
      <c r="F7962">
        <f>(tester_performance1[[#This Row],[post-handle-timestamp]]-tester_performance1[[#This Row],[pre-handle-timestamp]])/1000000</f>
        <v>0.75149999999999995</v>
      </c>
    </row>
    <row r="7963" spans="1:6" hidden="1" x14ac:dyDescent="0.35">
      <c r="A7963" t="s">
        <v>5</v>
      </c>
      <c r="B7963" t="s">
        <v>19</v>
      </c>
      <c r="C7963">
        <v>200</v>
      </c>
      <c r="D7963">
        <v>463414071060900</v>
      </c>
      <c r="E7963">
        <v>463414071747900</v>
      </c>
      <c r="F7963">
        <f>(tester_performance1[[#This Row],[post-handle-timestamp]]-tester_performance1[[#This Row],[pre-handle-timestamp]])/1000000</f>
        <v>0.68700000000000006</v>
      </c>
    </row>
    <row r="7964" spans="1:6" hidden="1" x14ac:dyDescent="0.35">
      <c r="A7964" t="s">
        <v>5</v>
      </c>
      <c r="B7964" t="s">
        <v>20</v>
      </c>
      <c r="C7964">
        <v>200</v>
      </c>
      <c r="D7964">
        <v>463414072666400</v>
      </c>
      <c r="E7964">
        <v>463414073393200</v>
      </c>
      <c r="F7964">
        <f>(tester_performance1[[#This Row],[post-handle-timestamp]]-tester_performance1[[#This Row],[pre-handle-timestamp]])/1000000</f>
        <v>0.7268</v>
      </c>
    </row>
    <row r="7965" spans="1:6" hidden="1" x14ac:dyDescent="0.35">
      <c r="A7965" t="s">
        <v>5</v>
      </c>
      <c r="B7965" t="s">
        <v>21</v>
      </c>
      <c r="C7965">
        <v>200</v>
      </c>
      <c r="D7965">
        <v>463414075733200</v>
      </c>
      <c r="E7965">
        <v>463414076498300</v>
      </c>
      <c r="F7965">
        <f>(tester_performance1[[#This Row],[post-handle-timestamp]]-tester_performance1[[#This Row],[pre-handle-timestamp]])/1000000</f>
        <v>0.7651</v>
      </c>
    </row>
    <row r="7966" spans="1:6" hidden="1" x14ac:dyDescent="0.35">
      <c r="A7966" t="s">
        <v>5</v>
      </c>
      <c r="B7966" t="s">
        <v>8</v>
      </c>
      <c r="C7966">
        <v>200</v>
      </c>
      <c r="D7966">
        <v>463414077717300</v>
      </c>
      <c r="E7966">
        <v>463414078487500</v>
      </c>
      <c r="F7966">
        <f>(tester_performance1[[#This Row],[post-handle-timestamp]]-tester_performance1[[#This Row],[pre-handle-timestamp]])/1000000</f>
        <v>0.7702</v>
      </c>
    </row>
    <row r="7967" spans="1:6" hidden="1" x14ac:dyDescent="0.35">
      <c r="A7967" t="s">
        <v>5</v>
      </c>
      <c r="B7967" t="s">
        <v>9</v>
      </c>
      <c r="C7967">
        <v>200</v>
      </c>
      <c r="D7967">
        <v>463414079501000</v>
      </c>
      <c r="E7967">
        <v>463414080298100</v>
      </c>
      <c r="F7967">
        <f>(tester_performance1[[#This Row],[post-handle-timestamp]]-tester_performance1[[#This Row],[pre-handle-timestamp]])/1000000</f>
        <v>0.79710000000000003</v>
      </c>
    </row>
    <row r="7968" spans="1:6" hidden="1" x14ac:dyDescent="0.35">
      <c r="A7968" t="s">
        <v>5</v>
      </c>
      <c r="B7968" t="s">
        <v>10</v>
      </c>
      <c r="C7968">
        <v>200</v>
      </c>
      <c r="D7968">
        <v>463414081741800</v>
      </c>
      <c r="E7968">
        <v>463414082654200</v>
      </c>
      <c r="F7968">
        <f>(tester_performance1[[#This Row],[post-handle-timestamp]]-tester_performance1[[#This Row],[pre-handle-timestamp]])/1000000</f>
        <v>0.91239999999999999</v>
      </c>
    </row>
    <row r="7969" spans="1:6" hidden="1" x14ac:dyDescent="0.35">
      <c r="A7969" t="s">
        <v>5</v>
      </c>
      <c r="B7969" t="s">
        <v>11</v>
      </c>
      <c r="C7969">
        <v>200</v>
      </c>
      <c r="D7969">
        <v>463414083978300</v>
      </c>
      <c r="E7969">
        <v>463414084807300</v>
      </c>
      <c r="F7969">
        <f>(tester_performance1[[#This Row],[post-handle-timestamp]]-tester_performance1[[#This Row],[pre-handle-timestamp]])/1000000</f>
        <v>0.82899999999999996</v>
      </c>
    </row>
    <row r="7970" spans="1:6" hidden="1" x14ac:dyDescent="0.35">
      <c r="A7970" t="s">
        <v>5</v>
      </c>
      <c r="B7970" t="s">
        <v>12</v>
      </c>
      <c r="C7970">
        <v>200</v>
      </c>
      <c r="D7970">
        <v>463414086246300</v>
      </c>
      <c r="E7970">
        <v>463414087070300</v>
      </c>
      <c r="F7970">
        <f>(tester_performance1[[#This Row],[post-handle-timestamp]]-tester_performance1[[#This Row],[pre-handle-timestamp]])/1000000</f>
        <v>0.82399999999999995</v>
      </c>
    </row>
    <row r="7971" spans="1:6" hidden="1" x14ac:dyDescent="0.35">
      <c r="A7971" t="s">
        <v>5</v>
      </c>
      <c r="B7971" t="s">
        <v>14</v>
      </c>
      <c r="C7971">
        <v>200</v>
      </c>
      <c r="D7971">
        <v>463414088065100</v>
      </c>
      <c r="E7971">
        <v>463414088826200</v>
      </c>
      <c r="F7971">
        <f>(tester_performance1[[#This Row],[post-handle-timestamp]]-tester_performance1[[#This Row],[pre-handle-timestamp]])/1000000</f>
        <v>0.7611</v>
      </c>
    </row>
    <row r="7972" spans="1:6" hidden="1" x14ac:dyDescent="0.35">
      <c r="A7972" t="s">
        <v>5</v>
      </c>
      <c r="B7972" t="s">
        <v>15</v>
      </c>
      <c r="C7972">
        <v>200</v>
      </c>
      <c r="D7972">
        <v>463414089825100</v>
      </c>
      <c r="E7972">
        <v>463414090627300</v>
      </c>
      <c r="F7972">
        <f>(tester_performance1[[#This Row],[post-handle-timestamp]]-tester_performance1[[#This Row],[pre-handle-timestamp]])/1000000</f>
        <v>0.80220000000000002</v>
      </c>
    </row>
    <row r="7973" spans="1:6" hidden="1" x14ac:dyDescent="0.35">
      <c r="A7973" t="s">
        <v>5</v>
      </c>
      <c r="B7973" t="s">
        <v>16</v>
      </c>
      <c r="C7973">
        <v>200</v>
      </c>
      <c r="D7973">
        <v>463414092209100</v>
      </c>
      <c r="E7973">
        <v>463414092965400</v>
      </c>
      <c r="F7973">
        <f>(tester_performance1[[#This Row],[post-handle-timestamp]]-tester_performance1[[#This Row],[pre-handle-timestamp]])/1000000</f>
        <v>0.75629999999999997</v>
      </c>
    </row>
    <row r="7974" spans="1:6" hidden="1" x14ac:dyDescent="0.35">
      <c r="A7974" t="s">
        <v>5</v>
      </c>
      <c r="B7974" t="s">
        <v>17</v>
      </c>
      <c r="C7974">
        <v>200</v>
      </c>
      <c r="D7974">
        <v>463414093927900</v>
      </c>
      <c r="E7974">
        <v>463414094730900</v>
      </c>
      <c r="F7974">
        <f>(tester_performance1[[#This Row],[post-handle-timestamp]]-tester_performance1[[#This Row],[pre-handle-timestamp]])/1000000</f>
        <v>0.80300000000000005</v>
      </c>
    </row>
    <row r="7975" spans="1:6" hidden="1" x14ac:dyDescent="0.35">
      <c r="A7975" t="s">
        <v>5</v>
      </c>
      <c r="B7975" t="s">
        <v>18</v>
      </c>
      <c r="C7975">
        <v>200</v>
      </c>
      <c r="D7975">
        <v>463414095983100</v>
      </c>
      <c r="E7975">
        <v>463414097483800</v>
      </c>
      <c r="F7975">
        <f>(tester_performance1[[#This Row],[post-handle-timestamp]]-tester_performance1[[#This Row],[pre-handle-timestamp]])/1000000</f>
        <v>1.5006999999999999</v>
      </c>
    </row>
    <row r="7976" spans="1:6" hidden="1" x14ac:dyDescent="0.35">
      <c r="A7976" t="s">
        <v>5</v>
      </c>
      <c r="B7976" t="s">
        <v>13</v>
      </c>
      <c r="C7976">
        <v>200</v>
      </c>
      <c r="D7976">
        <v>463414098959900</v>
      </c>
      <c r="E7976">
        <v>463414099693300</v>
      </c>
      <c r="F7976">
        <f>(tester_performance1[[#This Row],[post-handle-timestamp]]-tester_performance1[[#This Row],[pre-handle-timestamp]])/1000000</f>
        <v>0.73340000000000005</v>
      </c>
    </row>
    <row r="7977" spans="1:6" hidden="1" x14ac:dyDescent="0.35">
      <c r="A7977" t="s">
        <v>5</v>
      </c>
      <c r="B7977" t="s">
        <v>19</v>
      </c>
      <c r="C7977">
        <v>200</v>
      </c>
      <c r="D7977">
        <v>463414100646600</v>
      </c>
      <c r="E7977">
        <v>463414101359400</v>
      </c>
      <c r="F7977">
        <f>(tester_performance1[[#This Row],[post-handle-timestamp]]-tester_performance1[[#This Row],[pre-handle-timestamp]])/1000000</f>
        <v>0.71279999999999999</v>
      </c>
    </row>
    <row r="7978" spans="1:6" hidden="1" x14ac:dyDescent="0.35">
      <c r="A7978" t="s">
        <v>5</v>
      </c>
      <c r="B7978" t="s">
        <v>20</v>
      </c>
      <c r="C7978">
        <v>200</v>
      </c>
      <c r="D7978">
        <v>463414102353900</v>
      </c>
      <c r="E7978">
        <v>463414103073600</v>
      </c>
      <c r="F7978">
        <f>(tester_performance1[[#This Row],[post-handle-timestamp]]-tester_performance1[[#This Row],[pre-handle-timestamp]])/1000000</f>
        <v>0.71970000000000001</v>
      </c>
    </row>
    <row r="7979" spans="1:6" hidden="1" x14ac:dyDescent="0.35">
      <c r="A7979" t="s">
        <v>5</v>
      </c>
      <c r="B7979" t="s">
        <v>21</v>
      </c>
      <c r="C7979">
        <v>200</v>
      </c>
      <c r="D7979">
        <v>463414104893500</v>
      </c>
      <c r="E7979">
        <v>463414105619500</v>
      </c>
      <c r="F7979">
        <f>(tester_performance1[[#This Row],[post-handle-timestamp]]-tester_performance1[[#This Row],[pre-handle-timestamp]])/1000000</f>
        <v>0.72599999999999998</v>
      </c>
    </row>
    <row r="7980" spans="1:6" x14ac:dyDescent="0.35">
      <c r="A7980" t="s">
        <v>5</v>
      </c>
      <c r="B7980" t="s">
        <v>29</v>
      </c>
      <c r="C7980">
        <v>500</v>
      </c>
      <c r="D7980">
        <v>463414106636100</v>
      </c>
      <c r="E7980">
        <v>463414121801300</v>
      </c>
      <c r="F7980">
        <f>(tester_performance1[[#This Row],[post-handle-timestamp]]-tester_performance1[[#This Row],[pre-handle-timestamp]])/1000000</f>
        <v>15.1652</v>
      </c>
    </row>
    <row r="7981" spans="1:6" hidden="1" x14ac:dyDescent="0.35">
      <c r="A7981" t="s">
        <v>5</v>
      </c>
      <c r="B7981" t="s">
        <v>8</v>
      </c>
      <c r="C7981">
        <v>200</v>
      </c>
      <c r="D7981">
        <v>463414166152100</v>
      </c>
      <c r="E7981">
        <v>463414167095100</v>
      </c>
      <c r="F7981">
        <f>(tester_performance1[[#This Row],[post-handle-timestamp]]-tester_performance1[[#This Row],[pre-handle-timestamp]])/1000000</f>
        <v>0.94299999999999995</v>
      </c>
    </row>
    <row r="7982" spans="1:6" hidden="1" x14ac:dyDescent="0.35">
      <c r="A7982" t="s">
        <v>5</v>
      </c>
      <c r="B7982" t="s">
        <v>9</v>
      </c>
      <c r="C7982">
        <v>200</v>
      </c>
      <c r="D7982">
        <v>463414168561400</v>
      </c>
      <c r="E7982">
        <v>463414169428500</v>
      </c>
      <c r="F7982">
        <f>(tester_performance1[[#This Row],[post-handle-timestamp]]-tester_performance1[[#This Row],[pre-handle-timestamp]])/1000000</f>
        <v>0.86709999999999998</v>
      </c>
    </row>
    <row r="7983" spans="1:6" hidden="1" x14ac:dyDescent="0.35">
      <c r="A7983" t="s">
        <v>5</v>
      </c>
      <c r="B7983" t="s">
        <v>10</v>
      </c>
      <c r="C7983">
        <v>200</v>
      </c>
      <c r="D7983">
        <v>463414170851300</v>
      </c>
      <c r="E7983">
        <v>463414171607000</v>
      </c>
      <c r="F7983">
        <f>(tester_performance1[[#This Row],[post-handle-timestamp]]-tester_performance1[[#This Row],[pre-handle-timestamp]])/1000000</f>
        <v>0.75570000000000004</v>
      </c>
    </row>
    <row r="7984" spans="1:6" hidden="1" x14ac:dyDescent="0.35">
      <c r="A7984" t="s">
        <v>5</v>
      </c>
      <c r="B7984" t="s">
        <v>11</v>
      </c>
      <c r="C7984">
        <v>200</v>
      </c>
      <c r="D7984">
        <v>463414172742500</v>
      </c>
      <c r="E7984">
        <v>463414173586200</v>
      </c>
      <c r="F7984">
        <f>(tester_performance1[[#This Row],[post-handle-timestamp]]-tester_performance1[[#This Row],[pre-handle-timestamp]])/1000000</f>
        <v>0.84370000000000001</v>
      </c>
    </row>
    <row r="7985" spans="1:6" hidden="1" x14ac:dyDescent="0.35">
      <c r="A7985" t="s">
        <v>5</v>
      </c>
      <c r="B7985" t="s">
        <v>12</v>
      </c>
      <c r="C7985">
        <v>200</v>
      </c>
      <c r="D7985">
        <v>463414175005800</v>
      </c>
      <c r="E7985">
        <v>463414175857400</v>
      </c>
      <c r="F7985">
        <f>(tester_performance1[[#This Row],[post-handle-timestamp]]-tester_performance1[[#This Row],[pre-handle-timestamp]])/1000000</f>
        <v>0.85160000000000002</v>
      </c>
    </row>
    <row r="7986" spans="1:6" hidden="1" x14ac:dyDescent="0.35">
      <c r="A7986" t="s">
        <v>5</v>
      </c>
      <c r="B7986" t="s">
        <v>13</v>
      </c>
      <c r="C7986">
        <v>200</v>
      </c>
      <c r="D7986">
        <v>463414176921900</v>
      </c>
      <c r="E7986">
        <v>463414177665400</v>
      </c>
      <c r="F7986">
        <f>(tester_performance1[[#This Row],[post-handle-timestamp]]-tester_performance1[[#This Row],[pre-handle-timestamp]])/1000000</f>
        <v>0.74350000000000005</v>
      </c>
    </row>
    <row r="7987" spans="1:6" hidden="1" x14ac:dyDescent="0.35">
      <c r="A7987" t="s">
        <v>5</v>
      </c>
      <c r="B7987" t="s">
        <v>14</v>
      </c>
      <c r="C7987">
        <v>200</v>
      </c>
      <c r="D7987">
        <v>463414178578200</v>
      </c>
      <c r="E7987">
        <v>463414179332700</v>
      </c>
      <c r="F7987">
        <f>(tester_performance1[[#This Row],[post-handle-timestamp]]-tester_performance1[[#This Row],[pre-handle-timestamp]])/1000000</f>
        <v>0.75449999999999995</v>
      </c>
    </row>
    <row r="7988" spans="1:6" hidden="1" x14ac:dyDescent="0.35">
      <c r="A7988" t="s">
        <v>5</v>
      </c>
      <c r="B7988" t="s">
        <v>15</v>
      </c>
      <c r="C7988">
        <v>200</v>
      </c>
      <c r="D7988">
        <v>463414180330500</v>
      </c>
      <c r="E7988">
        <v>463414181132200</v>
      </c>
      <c r="F7988">
        <f>(tester_performance1[[#This Row],[post-handle-timestamp]]-tester_performance1[[#This Row],[pre-handle-timestamp]])/1000000</f>
        <v>0.80169999999999997</v>
      </c>
    </row>
    <row r="7989" spans="1:6" hidden="1" x14ac:dyDescent="0.35">
      <c r="A7989" t="s">
        <v>5</v>
      </c>
      <c r="B7989" t="s">
        <v>16</v>
      </c>
      <c r="C7989">
        <v>200</v>
      </c>
      <c r="D7989">
        <v>463414182639100</v>
      </c>
      <c r="E7989">
        <v>463414183418800</v>
      </c>
      <c r="F7989">
        <f>(tester_performance1[[#This Row],[post-handle-timestamp]]-tester_performance1[[#This Row],[pre-handle-timestamp]])/1000000</f>
        <v>0.77969999999999995</v>
      </c>
    </row>
    <row r="7990" spans="1:6" hidden="1" x14ac:dyDescent="0.35">
      <c r="A7990" t="s">
        <v>5</v>
      </c>
      <c r="B7990" t="s">
        <v>17</v>
      </c>
      <c r="C7990">
        <v>200</v>
      </c>
      <c r="D7990">
        <v>463414184424200</v>
      </c>
      <c r="E7990">
        <v>463414185255800</v>
      </c>
      <c r="F7990">
        <f>(tester_performance1[[#This Row],[post-handle-timestamp]]-tester_performance1[[#This Row],[pre-handle-timestamp]])/1000000</f>
        <v>0.83160000000000001</v>
      </c>
    </row>
    <row r="7991" spans="1:6" hidden="1" x14ac:dyDescent="0.35">
      <c r="A7991" t="s">
        <v>5</v>
      </c>
      <c r="B7991" t="s">
        <v>18</v>
      </c>
      <c r="C7991">
        <v>200</v>
      </c>
      <c r="D7991">
        <v>463414186582300</v>
      </c>
      <c r="E7991">
        <v>463414187392800</v>
      </c>
      <c r="F7991">
        <f>(tester_performance1[[#This Row],[post-handle-timestamp]]-tester_performance1[[#This Row],[pre-handle-timestamp]])/1000000</f>
        <v>0.8105</v>
      </c>
    </row>
    <row r="7992" spans="1:6" hidden="1" x14ac:dyDescent="0.35">
      <c r="A7992" t="s">
        <v>5</v>
      </c>
      <c r="B7992" t="s">
        <v>19</v>
      </c>
      <c r="C7992">
        <v>200</v>
      </c>
      <c r="D7992">
        <v>463414189138800</v>
      </c>
      <c r="E7992">
        <v>463414190355700</v>
      </c>
      <c r="F7992">
        <f>(tester_performance1[[#This Row],[post-handle-timestamp]]-tester_performance1[[#This Row],[pre-handle-timestamp]])/1000000</f>
        <v>1.2169000000000001</v>
      </c>
    </row>
    <row r="7993" spans="1:6" hidden="1" x14ac:dyDescent="0.35">
      <c r="A7993" t="s">
        <v>5</v>
      </c>
      <c r="B7993" t="s">
        <v>20</v>
      </c>
      <c r="C7993">
        <v>200</v>
      </c>
      <c r="D7993">
        <v>463414191852700</v>
      </c>
      <c r="E7993">
        <v>463414193011700</v>
      </c>
      <c r="F7993">
        <f>(tester_performance1[[#This Row],[post-handle-timestamp]]-tester_performance1[[#This Row],[pre-handle-timestamp]])/1000000</f>
        <v>1.159</v>
      </c>
    </row>
    <row r="7994" spans="1:6" hidden="1" x14ac:dyDescent="0.35">
      <c r="A7994" t="s">
        <v>5</v>
      </c>
      <c r="B7994" t="s">
        <v>21</v>
      </c>
      <c r="C7994">
        <v>200</v>
      </c>
      <c r="D7994">
        <v>463414195136300</v>
      </c>
      <c r="E7994">
        <v>463414195858400</v>
      </c>
      <c r="F7994">
        <f>(tester_performance1[[#This Row],[post-handle-timestamp]]-tester_performance1[[#This Row],[pre-handle-timestamp]])/1000000</f>
        <v>0.72209999999999996</v>
      </c>
    </row>
    <row r="7995" spans="1:6" x14ac:dyDescent="0.35">
      <c r="A7995" t="s">
        <v>5</v>
      </c>
      <c r="B7995" t="s">
        <v>6</v>
      </c>
      <c r="C7995">
        <v>302</v>
      </c>
      <c r="D7995">
        <v>463416401058800</v>
      </c>
      <c r="E7995">
        <v>463416402495100</v>
      </c>
      <c r="F7995">
        <f>(tester_performance1[[#This Row],[post-handle-timestamp]]-tester_performance1[[#This Row],[pre-handle-timestamp]])/1000000</f>
        <v>1.4362999999999999</v>
      </c>
    </row>
    <row r="7996" spans="1:6" x14ac:dyDescent="0.35">
      <c r="A7996" t="s">
        <v>5</v>
      </c>
      <c r="B7996" t="s">
        <v>7</v>
      </c>
      <c r="C7996">
        <v>200</v>
      </c>
      <c r="D7996">
        <v>463416404069200</v>
      </c>
      <c r="E7996">
        <v>463416405676200</v>
      </c>
      <c r="F7996">
        <f>(tester_performance1[[#This Row],[post-handle-timestamp]]-tester_performance1[[#This Row],[pre-handle-timestamp]])/1000000</f>
        <v>1.607</v>
      </c>
    </row>
    <row r="7997" spans="1:6" hidden="1" x14ac:dyDescent="0.35">
      <c r="A7997" t="s">
        <v>5</v>
      </c>
      <c r="B7997" t="s">
        <v>8</v>
      </c>
      <c r="C7997">
        <v>200</v>
      </c>
      <c r="D7997">
        <v>463416452213100</v>
      </c>
      <c r="E7997">
        <v>463416453085500</v>
      </c>
      <c r="F7997">
        <f>(tester_performance1[[#This Row],[post-handle-timestamp]]-tester_performance1[[#This Row],[pre-handle-timestamp]])/1000000</f>
        <v>0.87239999999999995</v>
      </c>
    </row>
    <row r="7998" spans="1:6" hidden="1" x14ac:dyDescent="0.35">
      <c r="A7998" t="s">
        <v>5</v>
      </c>
      <c r="B7998" t="s">
        <v>15</v>
      </c>
      <c r="C7998">
        <v>200</v>
      </c>
      <c r="D7998">
        <v>463416454331400</v>
      </c>
      <c r="E7998">
        <v>463416455255900</v>
      </c>
      <c r="F7998">
        <f>(tester_performance1[[#This Row],[post-handle-timestamp]]-tester_performance1[[#This Row],[pre-handle-timestamp]])/1000000</f>
        <v>0.92449999999999999</v>
      </c>
    </row>
    <row r="7999" spans="1:6" hidden="1" x14ac:dyDescent="0.35">
      <c r="A7999" t="s">
        <v>5</v>
      </c>
      <c r="B7999" t="s">
        <v>9</v>
      </c>
      <c r="C7999">
        <v>200</v>
      </c>
      <c r="D7999">
        <v>463416456866700</v>
      </c>
      <c r="E7999">
        <v>463416459016800</v>
      </c>
      <c r="F7999">
        <f>(tester_performance1[[#This Row],[post-handle-timestamp]]-tester_performance1[[#This Row],[pre-handle-timestamp]])/1000000</f>
        <v>2.1501000000000001</v>
      </c>
    </row>
    <row r="8000" spans="1:6" hidden="1" x14ac:dyDescent="0.35">
      <c r="A8000" t="s">
        <v>5</v>
      </c>
      <c r="B8000" t="s">
        <v>10</v>
      </c>
      <c r="C8000">
        <v>200</v>
      </c>
      <c r="D8000">
        <v>463416460828500</v>
      </c>
      <c r="E8000">
        <v>463416461799700</v>
      </c>
      <c r="F8000">
        <f>(tester_performance1[[#This Row],[post-handle-timestamp]]-tester_performance1[[#This Row],[pre-handle-timestamp]])/1000000</f>
        <v>0.97119999999999995</v>
      </c>
    </row>
    <row r="8001" spans="1:6" hidden="1" x14ac:dyDescent="0.35">
      <c r="A8001" t="s">
        <v>5</v>
      </c>
      <c r="B8001" t="s">
        <v>11</v>
      </c>
      <c r="C8001">
        <v>200</v>
      </c>
      <c r="D8001">
        <v>463416462953200</v>
      </c>
      <c r="E8001">
        <v>463416463754600</v>
      </c>
      <c r="F8001">
        <f>(tester_performance1[[#This Row],[post-handle-timestamp]]-tester_performance1[[#This Row],[pre-handle-timestamp]])/1000000</f>
        <v>0.8014</v>
      </c>
    </row>
    <row r="8002" spans="1:6" hidden="1" x14ac:dyDescent="0.35">
      <c r="A8002" t="s">
        <v>5</v>
      </c>
      <c r="B8002" t="s">
        <v>12</v>
      </c>
      <c r="C8002">
        <v>200</v>
      </c>
      <c r="D8002">
        <v>463416464839200</v>
      </c>
      <c r="E8002">
        <v>463416465528300</v>
      </c>
      <c r="F8002">
        <f>(tester_performance1[[#This Row],[post-handle-timestamp]]-tester_performance1[[#This Row],[pre-handle-timestamp]])/1000000</f>
        <v>0.68910000000000005</v>
      </c>
    </row>
    <row r="8003" spans="1:6" hidden="1" x14ac:dyDescent="0.35">
      <c r="A8003" t="s">
        <v>5</v>
      </c>
      <c r="B8003" t="s">
        <v>14</v>
      </c>
      <c r="C8003">
        <v>200</v>
      </c>
      <c r="D8003">
        <v>463416466434400</v>
      </c>
      <c r="E8003">
        <v>463416467131700</v>
      </c>
      <c r="F8003">
        <f>(tester_performance1[[#This Row],[post-handle-timestamp]]-tester_performance1[[#This Row],[pre-handle-timestamp]])/1000000</f>
        <v>0.69730000000000003</v>
      </c>
    </row>
    <row r="8004" spans="1:6" hidden="1" x14ac:dyDescent="0.35">
      <c r="A8004" t="s">
        <v>5</v>
      </c>
      <c r="B8004" t="s">
        <v>16</v>
      </c>
      <c r="C8004">
        <v>200</v>
      </c>
      <c r="D8004">
        <v>463416468060300</v>
      </c>
      <c r="E8004">
        <v>463416468759300</v>
      </c>
      <c r="F8004">
        <f>(tester_performance1[[#This Row],[post-handle-timestamp]]-tester_performance1[[#This Row],[pre-handle-timestamp]])/1000000</f>
        <v>0.69899999999999995</v>
      </c>
    </row>
    <row r="8005" spans="1:6" hidden="1" x14ac:dyDescent="0.35">
      <c r="A8005" t="s">
        <v>5</v>
      </c>
      <c r="B8005" t="s">
        <v>17</v>
      </c>
      <c r="C8005">
        <v>200</v>
      </c>
      <c r="D8005">
        <v>463416469711100</v>
      </c>
      <c r="E8005">
        <v>463416470500900</v>
      </c>
      <c r="F8005">
        <f>(tester_performance1[[#This Row],[post-handle-timestamp]]-tester_performance1[[#This Row],[pre-handle-timestamp]])/1000000</f>
        <v>0.78979999999999995</v>
      </c>
    </row>
    <row r="8006" spans="1:6" hidden="1" x14ac:dyDescent="0.35">
      <c r="A8006" t="s">
        <v>5</v>
      </c>
      <c r="B8006" t="s">
        <v>18</v>
      </c>
      <c r="C8006">
        <v>200</v>
      </c>
      <c r="D8006">
        <v>463416471913100</v>
      </c>
      <c r="E8006">
        <v>463416472713100</v>
      </c>
      <c r="F8006">
        <f>(tester_performance1[[#This Row],[post-handle-timestamp]]-tester_performance1[[#This Row],[pre-handle-timestamp]])/1000000</f>
        <v>0.8</v>
      </c>
    </row>
    <row r="8007" spans="1:6" hidden="1" x14ac:dyDescent="0.35">
      <c r="A8007" t="s">
        <v>5</v>
      </c>
      <c r="B8007" t="s">
        <v>13</v>
      </c>
      <c r="C8007">
        <v>200</v>
      </c>
      <c r="D8007">
        <v>463416475283500</v>
      </c>
      <c r="E8007">
        <v>463416476140200</v>
      </c>
      <c r="F8007">
        <f>(tester_performance1[[#This Row],[post-handle-timestamp]]-tester_performance1[[#This Row],[pre-handle-timestamp]])/1000000</f>
        <v>0.85670000000000002</v>
      </c>
    </row>
    <row r="8008" spans="1:6" hidden="1" x14ac:dyDescent="0.35">
      <c r="A8008" t="s">
        <v>5</v>
      </c>
      <c r="B8008" t="s">
        <v>19</v>
      </c>
      <c r="C8008">
        <v>200</v>
      </c>
      <c r="D8008">
        <v>463416477191800</v>
      </c>
      <c r="E8008">
        <v>463416477923000</v>
      </c>
      <c r="F8008">
        <f>(tester_performance1[[#This Row],[post-handle-timestamp]]-tester_performance1[[#This Row],[pre-handle-timestamp]])/1000000</f>
        <v>0.73119999999999996</v>
      </c>
    </row>
    <row r="8009" spans="1:6" hidden="1" x14ac:dyDescent="0.35">
      <c r="A8009" t="s">
        <v>5</v>
      </c>
      <c r="B8009" t="s">
        <v>20</v>
      </c>
      <c r="C8009">
        <v>200</v>
      </c>
      <c r="D8009">
        <v>463416479040700</v>
      </c>
      <c r="E8009">
        <v>463416479812400</v>
      </c>
      <c r="F8009">
        <f>(tester_performance1[[#This Row],[post-handle-timestamp]]-tester_performance1[[#This Row],[pre-handle-timestamp]])/1000000</f>
        <v>0.77170000000000005</v>
      </c>
    </row>
    <row r="8010" spans="1:6" hidden="1" x14ac:dyDescent="0.35">
      <c r="A8010" t="s">
        <v>5</v>
      </c>
      <c r="B8010" t="s">
        <v>21</v>
      </c>
      <c r="C8010">
        <v>200</v>
      </c>
      <c r="D8010">
        <v>463416481666900</v>
      </c>
      <c r="E8010">
        <v>463416482415600</v>
      </c>
      <c r="F8010">
        <f>(tester_performance1[[#This Row],[post-handle-timestamp]]-tester_performance1[[#This Row],[pre-handle-timestamp]])/1000000</f>
        <v>0.74870000000000003</v>
      </c>
    </row>
    <row r="8011" spans="1:6" x14ac:dyDescent="0.35">
      <c r="A8011" t="s">
        <v>5</v>
      </c>
      <c r="B8011" t="s">
        <v>22</v>
      </c>
      <c r="C8011">
        <v>200</v>
      </c>
      <c r="D8011">
        <v>463416483445200</v>
      </c>
      <c r="E8011">
        <v>463416484777200</v>
      </c>
      <c r="F8011">
        <f>(tester_performance1[[#This Row],[post-handle-timestamp]]-tester_performance1[[#This Row],[pre-handle-timestamp]])/1000000</f>
        <v>1.3320000000000001</v>
      </c>
    </row>
    <row r="8012" spans="1:6" hidden="1" x14ac:dyDescent="0.35">
      <c r="A8012" t="s">
        <v>5</v>
      </c>
      <c r="B8012" t="s">
        <v>8</v>
      </c>
      <c r="C8012">
        <v>200</v>
      </c>
      <c r="D8012">
        <v>463416530068600</v>
      </c>
      <c r="E8012">
        <v>463416531008700</v>
      </c>
      <c r="F8012">
        <f>(tester_performance1[[#This Row],[post-handle-timestamp]]-tester_performance1[[#This Row],[pre-handle-timestamp]])/1000000</f>
        <v>0.94010000000000005</v>
      </c>
    </row>
    <row r="8013" spans="1:6" hidden="1" x14ac:dyDescent="0.35">
      <c r="A8013" t="s">
        <v>5</v>
      </c>
      <c r="B8013" t="s">
        <v>15</v>
      </c>
      <c r="C8013">
        <v>200</v>
      </c>
      <c r="D8013">
        <v>463416532365900</v>
      </c>
      <c r="E8013">
        <v>463416533182600</v>
      </c>
      <c r="F8013">
        <f>(tester_performance1[[#This Row],[post-handle-timestamp]]-tester_performance1[[#This Row],[pre-handle-timestamp]])/1000000</f>
        <v>0.81669999999999998</v>
      </c>
    </row>
    <row r="8014" spans="1:6" hidden="1" x14ac:dyDescent="0.35">
      <c r="A8014" t="s">
        <v>5</v>
      </c>
      <c r="B8014" t="s">
        <v>9</v>
      </c>
      <c r="C8014">
        <v>200</v>
      </c>
      <c r="D8014">
        <v>463416534826100</v>
      </c>
      <c r="E8014">
        <v>463416536502800</v>
      </c>
      <c r="F8014">
        <f>(tester_performance1[[#This Row],[post-handle-timestamp]]-tester_performance1[[#This Row],[pre-handle-timestamp]])/1000000</f>
        <v>1.6767000000000001</v>
      </c>
    </row>
    <row r="8015" spans="1:6" hidden="1" x14ac:dyDescent="0.35">
      <c r="A8015" t="s">
        <v>5</v>
      </c>
      <c r="B8015" t="s">
        <v>10</v>
      </c>
      <c r="C8015">
        <v>200</v>
      </c>
      <c r="D8015">
        <v>463416538245600</v>
      </c>
      <c r="E8015">
        <v>463416539083000</v>
      </c>
      <c r="F8015">
        <f>(tester_performance1[[#This Row],[post-handle-timestamp]]-tester_performance1[[#This Row],[pre-handle-timestamp]])/1000000</f>
        <v>0.83740000000000003</v>
      </c>
    </row>
    <row r="8016" spans="1:6" hidden="1" x14ac:dyDescent="0.35">
      <c r="A8016" t="s">
        <v>5</v>
      </c>
      <c r="B8016" t="s">
        <v>18</v>
      </c>
      <c r="C8016">
        <v>200</v>
      </c>
      <c r="D8016">
        <v>463416540137800</v>
      </c>
      <c r="E8016">
        <v>463416540914300</v>
      </c>
      <c r="F8016">
        <f>(tester_performance1[[#This Row],[post-handle-timestamp]]-tester_performance1[[#This Row],[pre-handle-timestamp]])/1000000</f>
        <v>0.77649999999999997</v>
      </c>
    </row>
    <row r="8017" spans="1:6" hidden="1" x14ac:dyDescent="0.35">
      <c r="A8017" t="s">
        <v>5</v>
      </c>
      <c r="B8017" t="s">
        <v>11</v>
      </c>
      <c r="C8017">
        <v>200</v>
      </c>
      <c r="D8017">
        <v>463416542723500</v>
      </c>
      <c r="E8017">
        <v>463416543607500</v>
      </c>
      <c r="F8017">
        <f>(tester_performance1[[#This Row],[post-handle-timestamp]]-tester_performance1[[#This Row],[pre-handle-timestamp]])/1000000</f>
        <v>0.88400000000000001</v>
      </c>
    </row>
    <row r="8018" spans="1:6" hidden="1" x14ac:dyDescent="0.35">
      <c r="A8018" t="s">
        <v>5</v>
      </c>
      <c r="B8018" t="s">
        <v>12</v>
      </c>
      <c r="C8018">
        <v>200</v>
      </c>
      <c r="D8018">
        <v>463416544943100</v>
      </c>
      <c r="E8018">
        <v>463416545664500</v>
      </c>
      <c r="F8018">
        <f>(tester_performance1[[#This Row],[post-handle-timestamp]]-tester_performance1[[#This Row],[pre-handle-timestamp]])/1000000</f>
        <v>0.72140000000000004</v>
      </c>
    </row>
    <row r="8019" spans="1:6" hidden="1" x14ac:dyDescent="0.35">
      <c r="A8019" t="s">
        <v>5</v>
      </c>
      <c r="B8019" t="s">
        <v>14</v>
      </c>
      <c r="C8019">
        <v>200</v>
      </c>
      <c r="D8019">
        <v>463416546706500</v>
      </c>
      <c r="E8019">
        <v>463416547444100</v>
      </c>
      <c r="F8019">
        <f>(tester_performance1[[#This Row],[post-handle-timestamp]]-tester_performance1[[#This Row],[pre-handle-timestamp]])/1000000</f>
        <v>0.73760000000000003</v>
      </c>
    </row>
    <row r="8020" spans="1:6" hidden="1" x14ac:dyDescent="0.35">
      <c r="A8020" t="s">
        <v>5</v>
      </c>
      <c r="B8020" t="s">
        <v>16</v>
      </c>
      <c r="C8020">
        <v>200</v>
      </c>
      <c r="D8020">
        <v>463416548623300</v>
      </c>
      <c r="E8020">
        <v>463416549410600</v>
      </c>
      <c r="F8020">
        <f>(tester_performance1[[#This Row],[post-handle-timestamp]]-tester_performance1[[#This Row],[pre-handle-timestamp]])/1000000</f>
        <v>0.7873</v>
      </c>
    </row>
    <row r="8021" spans="1:6" hidden="1" x14ac:dyDescent="0.35">
      <c r="A8021" t="s">
        <v>5</v>
      </c>
      <c r="B8021" t="s">
        <v>17</v>
      </c>
      <c r="C8021">
        <v>200</v>
      </c>
      <c r="D8021">
        <v>463416550595100</v>
      </c>
      <c r="E8021">
        <v>463416551727900</v>
      </c>
      <c r="F8021">
        <f>(tester_performance1[[#This Row],[post-handle-timestamp]]-tester_performance1[[#This Row],[pre-handle-timestamp]])/1000000</f>
        <v>1.1328</v>
      </c>
    </row>
    <row r="8022" spans="1:6" hidden="1" x14ac:dyDescent="0.35">
      <c r="A8022" t="s">
        <v>5</v>
      </c>
      <c r="B8022" t="s">
        <v>13</v>
      </c>
      <c r="C8022">
        <v>200</v>
      </c>
      <c r="D8022">
        <v>463416553217300</v>
      </c>
      <c r="E8022">
        <v>463416554078800</v>
      </c>
      <c r="F8022">
        <f>(tester_performance1[[#This Row],[post-handle-timestamp]]-tester_performance1[[#This Row],[pre-handle-timestamp]])/1000000</f>
        <v>0.86150000000000004</v>
      </c>
    </row>
    <row r="8023" spans="1:6" hidden="1" x14ac:dyDescent="0.35">
      <c r="A8023" t="s">
        <v>5</v>
      </c>
      <c r="B8023" t="s">
        <v>19</v>
      </c>
      <c r="C8023">
        <v>200</v>
      </c>
      <c r="D8023">
        <v>463416555450600</v>
      </c>
      <c r="E8023">
        <v>463416556248000</v>
      </c>
      <c r="F8023">
        <f>(tester_performance1[[#This Row],[post-handle-timestamp]]-tester_performance1[[#This Row],[pre-handle-timestamp]])/1000000</f>
        <v>0.7974</v>
      </c>
    </row>
    <row r="8024" spans="1:6" hidden="1" x14ac:dyDescent="0.35">
      <c r="A8024" t="s">
        <v>5</v>
      </c>
      <c r="B8024" t="s">
        <v>20</v>
      </c>
      <c r="C8024">
        <v>200</v>
      </c>
      <c r="D8024">
        <v>463416557570900</v>
      </c>
      <c r="E8024">
        <v>463416558437900</v>
      </c>
      <c r="F8024">
        <f>(tester_performance1[[#This Row],[post-handle-timestamp]]-tester_performance1[[#This Row],[pre-handle-timestamp]])/1000000</f>
        <v>0.86699999999999999</v>
      </c>
    </row>
    <row r="8025" spans="1:6" hidden="1" x14ac:dyDescent="0.35">
      <c r="A8025" t="s">
        <v>5</v>
      </c>
      <c r="B8025" t="s">
        <v>21</v>
      </c>
      <c r="C8025">
        <v>200</v>
      </c>
      <c r="D8025">
        <v>463416561053800</v>
      </c>
      <c r="E8025">
        <v>463416562149100</v>
      </c>
      <c r="F8025">
        <f>(tester_performance1[[#This Row],[post-handle-timestamp]]-tester_performance1[[#This Row],[pre-handle-timestamp]])/1000000</f>
        <v>1.0952999999999999</v>
      </c>
    </row>
    <row r="8026" spans="1:6" x14ac:dyDescent="0.35">
      <c r="A8026" t="s">
        <v>23</v>
      </c>
      <c r="B8026" t="s">
        <v>22</v>
      </c>
      <c r="C8026">
        <v>302</v>
      </c>
      <c r="D8026">
        <v>463416563324700</v>
      </c>
      <c r="E8026">
        <v>463416569956100</v>
      </c>
      <c r="F8026">
        <f>(tester_performance1[[#This Row],[post-handle-timestamp]]-tester_performance1[[#This Row],[pre-handle-timestamp]])/1000000</f>
        <v>6.6314000000000002</v>
      </c>
    </row>
    <row r="8027" spans="1:6" x14ac:dyDescent="0.35">
      <c r="A8027" t="s">
        <v>5</v>
      </c>
      <c r="B8027" t="s">
        <v>6</v>
      </c>
      <c r="C8027">
        <v>302</v>
      </c>
      <c r="D8027">
        <v>463416571434900</v>
      </c>
      <c r="E8027">
        <v>463416573313900</v>
      </c>
      <c r="F8027">
        <f>(tester_performance1[[#This Row],[post-handle-timestamp]]-tester_performance1[[#This Row],[pre-handle-timestamp]])/1000000</f>
        <v>1.879</v>
      </c>
    </row>
    <row r="8028" spans="1:6" x14ac:dyDescent="0.35">
      <c r="A8028" t="s">
        <v>5</v>
      </c>
      <c r="B8028" t="s">
        <v>7</v>
      </c>
      <c r="C8028">
        <v>200</v>
      </c>
      <c r="D8028">
        <v>463416574978800</v>
      </c>
      <c r="E8028">
        <v>463416576323000</v>
      </c>
      <c r="F8028">
        <f>(tester_performance1[[#This Row],[post-handle-timestamp]]-tester_performance1[[#This Row],[pre-handle-timestamp]])/1000000</f>
        <v>1.3442000000000001</v>
      </c>
    </row>
    <row r="8029" spans="1:6" hidden="1" x14ac:dyDescent="0.35">
      <c r="A8029" t="s">
        <v>5</v>
      </c>
      <c r="B8029" t="s">
        <v>8</v>
      </c>
      <c r="C8029">
        <v>200</v>
      </c>
      <c r="D8029">
        <v>463416633888400</v>
      </c>
      <c r="E8029">
        <v>463416634925600</v>
      </c>
      <c r="F8029">
        <f>(tester_performance1[[#This Row],[post-handle-timestamp]]-tester_performance1[[#This Row],[pre-handle-timestamp]])/1000000</f>
        <v>1.0371999999999999</v>
      </c>
    </row>
    <row r="8030" spans="1:6" hidden="1" x14ac:dyDescent="0.35">
      <c r="A8030" t="s">
        <v>5</v>
      </c>
      <c r="B8030" t="s">
        <v>9</v>
      </c>
      <c r="C8030">
        <v>200</v>
      </c>
      <c r="D8030">
        <v>463416636192300</v>
      </c>
      <c r="E8030">
        <v>463416637099700</v>
      </c>
      <c r="F8030">
        <f>(tester_performance1[[#This Row],[post-handle-timestamp]]-tester_performance1[[#This Row],[pre-handle-timestamp]])/1000000</f>
        <v>0.90739999999999998</v>
      </c>
    </row>
    <row r="8031" spans="1:6" hidden="1" x14ac:dyDescent="0.35">
      <c r="A8031" t="s">
        <v>5</v>
      </c>
      <c r="B8031" t="s">
        <v>10</v>
      </c>
      <c r="C8031">
        <v>200</v>
      </c>
      <c r="D8031">
        <v>463416638556200</v>
      </c>
      <c r="E8031">
        <v>463416639346300</v>
      </c>
      <c r="F8031">
        <f>(tester_performance1[[#This Row],[post-handle-timestamp]]-tester_performance1[[#This Row],[pre-handle-timestamp]])/1000000</f>
        <v>0.79010000000000002</v>
      </c>
    </row>
    <row r="8032" spans="1:6" hidden="1" x14ac:dyDescent="0.35">
      <c r="A8032" t="s">
        <v>5</v>
      </c>
      <c r="B8032" t="s">
        <v>17</v>
      </c>
      <c r="C8032">
        <v>200</v>
      </c>
      <c r="D8032">
        <v>463416640553200</v>
      </c>
      <c r="E8032">
        <v>463416641425200</v>
      </c>
      <c r="F8032">
        <f>(tester_performance1[[#This Row],[post-handle-timestamp]]-tester_performance1[[#This Row],[pre-handle-timestamp]])/1000000</f>
        <v>0.872</v>
      </c>
    </row>
    <row r="8033" spans="1:6" hidden="1" x14ac:dyDescent="0.35">
      <c r="A8033" t="s">
        <v>5</v>
      </c>
      <c r="B8033" t="s">
        <v>18</v>
      </c>
      <c r="C8033">
        <v>200</v>
      </c>
      <c r="D8033">
        <v>463416642994700</v>
      </c>
      <c r="E8033">
        <v>463416644569200</v>
      </c>
      <c r="F8033">
        <f>(tester_performance1[[#This Row],[post-handle-timestamp]]-tester_performance1[[#This Row],[pre-handle-timestamp]])/1000000</f>
        <v>1.5745</v>
      </c>
    </row>
    <row r="8034" spans="1:6" hidden="1" x14ac:dyDescent="0.35">
      <c r="A8034" t="s">
        <v>5</v>
      </c>
      <c r="B8034" t="s">
        <v>11</v>
      </c>
      <c r="C8034">
        <v>200</v>
      </c>
      <c r="D8034">
        <v>463416646239400</v>
      </c>
      <c r="E8034">
        <v>463416647050800</v>
      </c>
      <c r="F8034">
        <f>(tester_performance1[[#This Row],[post-handle-timestamp]]-tester_performance1[[#This Row],[pre-handle-timestamp]])/1000000</f>
        <v>0.81140000000000001</v>
      </c>
    </row>
    <row r="8035" spans="1:6" hidden="1" x14ac:dyDescent="0.35">
      <c r="A8035" t="s">
        <v>5</v>
      </c>
      <c r="B8035" t="s">
        <v>12</v>
      </c>
      <c r="C8035">
        <v>200</v>
      </c>
      <c r="D8035">
        <v>463416648241400</v>
      </c>
      <c r="E8035">
        <v>463416649011600</v>
      </c>
      <c r="F8035">
        <f>(tester_performance1[[#This Row],[post-handle-timestamp]]-tester_performance1[[#This Row],[pre-handle-timestamp]])/1000000</f>
        <v>0.7702</v>
      </c>
    </row>
    <row r="8036" spans="1:6" hidden="1" x14ac:dyDescent="0.35">
      <c r="A8036" t="s">
        <v>5</v>
      </c>
      <c r="B8036" t="s">
        <v>14</v>
      </c>
      <c r="C8036">
        <v>200</v>
      </c>
      <c r="D8036">
        <v>463416650199000</v>
      </c>
      <c r="E8036">
        <v>463416651423300</v>
      </c>
      <c r="F8036">
        <f>(tester_performance1[[#This Row],[post-handle-timestamp]]-tester_performance1[[#This Row],[pre-handle-timestamp]])/1000000</f>
        <v>1.2242999999999999</v>
      </c>
    </row>
    <row r="8037" spans="1:6" hidden="1" x14ac:dyDescent="0.35">
      <c r="A8037" t="s">
        <v>5</v>
      </c>
      <c r="B8037" t="s">
        <v>15</v>
      </c>
      <c r="C8037">
        <v>200</v>
      </c>
      <c r="D8037">
        <v>463416652694100</v>
      </c>
      <c r="E8037">
        <v>463416653657700</v>
      </c>
      <c r="F8037">
        <f>(tester_performance1[[#This Row],[post-handle-timestamp]]-tester_performance1[[#This Row],[pre-handle-timestamp]])/1000000</f>
        <v>0.96360000000000001</v>
      </c>
    </row>
    <row r="8038" spans="1:6" hidden="1" x14ac:dyDescent="0.35">
      <c r="A8038" t="s">
        <v>5</v>
      </c>
      <c r="B8038" t="s">
        <v>16</v>
      </c>
      <c r="C8038">
        <v>200</v>
      </c>
      <c r="D8038">
        <v>463416655173400</v>
      </c>
      <c r="E8038">
        <v>463416655881500</v>
      </c>
      <c r="F8038">
        <f>(tester_performance1[[#This Row],[post-handle-timestamp]]-tester_performance1[[#This Row],[pre-handle-timestamp]])/1000000</f>
        <v>0.70809999999999995</v>
      </c>
    </row>
    <row r="8039" spans="1:6" hidden="1" x14ac:dyDescent="0.35">
      <c r="A8039" t="s">
        <v>5</v>
      </c>
      <c r="B8039" t="s">
        <v>13</v>
      </c>
      <c r="C8039">
        <v>200</v>
      </c>
      <c r="D8039">
        <v>463416656767800</v>
      </c>
      <c r="E8039">
        <v>463416657519400</v>
      </c>
      <c r="F8039">
        <f>(tester_performance1[[#This Row],[post-handle-timestamp]]-tester_performance1[[#This Row],[pre-handle-timestamp]])/1000000</f>
        <v>0.75160000000000005</v>
      </c>
    </row>
    <row r="8040" spans="1:6" hidden="1" x14ac:dyDescent="0.35">
      <c r="A8040" t="s">
        <v>5</v>
      </c>
      <c r="B8040" t="s">
        <v>19</v>
      </c>
      <c r="C8040">
        <v>200</v>
      </c>
      <c r="D8040">
        <v>463416658475700</v>
      </c>
      <c r="E8040">
        <v>463416659200800</v>
      </c>
      <c r="F8040">
        <f>(tester_performance1[[#This Row],[post-handle-timestamp]]-tester_performance1[[#This Row],[pre-handle-timestamp]])/1000000</f>
        <v>0.72509999999999997</v>
      </c>
    </row>
    <row r="8041" spans="1:6" hidden="1" x14ac:dyDescent="0.35">
      <c r="A8041" t="s">
        <v>5</v>
      </c>
      <c r="B8041" t="s">
        <v>20</v>
      </c>
      <c r="C8041">
        <v>200</v>
      </c>
      <c r="D8041">
        <v>463416660372600</v>
      </c>
      <c r="E8041">
        <v>463416661139800</v>
      </c>
      <c r="F8041">
        <f>(tester_performance1[[#This Row],[post-handle-timestamp]]-tester_performance1[[#This Row],[pre-handle-timestamp]])/1000000</f>
        <v>0.76719999999999999</v>
      </c>
    </row>
    <row r="8042" spans="1:6" hidden="1" x14ac:dyDescent="0.35">
      <c r="A8042" t="s">
        <v>5</v>
      </c>
      <c r="B8042" t="s">
        <v>21</v>
      </c>
      <c r="C8042">
        <v>200</v>
      </c>
      <c r="D8042">
        <v>463416663571800</v>
      </c>
      <c r="E8042">
        <v>463416664308900</v>
      </c>
      <c r="F8042">
        <f>(tester_performance1[[#This Row],[post-handle-timestamp]]-tester_performance1[[#This Row],[pre-handle-timestamp]])/1000000</f>
        <v>0.73709999999999998</v>
      </c>
    </row>
    <row r="8043" spans="1:6" x14ac:dyDescent="0.35">
      <c r="A8043" t="s">
        <v>5</v>
      </c>
      <c r="B8043" t="s">
        <v>24</v>
      </c>
      <c r="C8043">
        <v>200</v>
      </c>
      <c r="D8043">
        <v>463416665325800</v>
      </c>
      <c r="E8043">
        <v>463416671680300</v>
      </c>
      <c r="F8043">
        <f>(tester_performance1[[#This Row],[post-handle-timestamp]]-tester_performance1[[#This Row],[pre-handle-timestamp]])/1000000</f>
        <v>6.3544999999999998</v>
      </c>
    </row>
    <row r="8044" spans="1:6" hidden="1" x14ac:dyDescent="0.35">
      <c r="A8044" t="s">
        <v>5</v>
      </c>
      <c r="B8044" t="s">
        <v>8</v>
      </c>
      <c r="C8044">
        <v>200</v>
      </c>
      <c r="D8044">
        <v>463416782509200</v>
      </c>
      <c r="E8044">
        <v>463416783496700</v>
      </c>
      <c r="F8044">
        <f>(tester_performance1[[#This Row],[post-handle-timestamp]]-tester_performance1[[#This Row],[pre-handle-timestamp]])/1000000</f>
        <v>0.98750000000000004</v>
      </c>
    </row>
    <row r="8045" spans="1:6" hidden="1" x14ac:dyDescent="0.35">
      <c r="A8045" t="s">
        <v>5</v>
      </c>
      <c r="B8045" t="s">
        <v>9</v>
      </c>
      <c r="C8045">
        <v>200</v>
      </c>
      <c r="D8045">
        <v>463416784756700</v>
      </c>
      <c r="E8045">
        <v>463416785582200</v>
      </c>
      <c r="F8045">
        <f>(tester_performance1[[#This Row],[post-handle-timestamp]]-tester_performance1[[#This Row],[pre-handle-timestamp]])/1000000</f>
        <v>0.82550000000000001</v>
      </c>
    </row>
    <row r="8046" spans="1:6" hidden="1" x14ac:dyDescent="0.35">
      <c r="A8046" t="s">
        <v>5</v>
      </c>
      <c r="B8046" t="s">
        <v>10</v>
      </c>
      <c r="C8046">
        <v>200</v>
      </c>
      <c r="D8046">
        <v>463416786921200</v>
      </c>
      <c r="E8046">
        <v>463416787683300</v>
      </c>
      <c r="F8046">
        <f>(tester_performance1[[#This Row],[post-handle-timestamp]]-tester_performance1[[#This Row],[pre-handle-timestamp]])/1000000</f>
        <v>0.7621</v>
      </c>
    </row>
    <row r="8047" spans="1:6" hidden="1" x14ac:dyDescent="0.35">
      <c r="A8047" t="s">
        <v>5</v>
      </c>
      <c r="B8047" t="s">
        <v>11</v>
      </c>
      <c r="C8047">
        <v>200</v>
      </c>
      <c r="D8047">
        <v>463416788590100</v>
      </c>
      <c r="E8047">
        <v>463416789387700</v>
      </c>
      <c r="F8047">
        <f>(tester_performance1[[#This Row],[post-handle-timestamp]]-tester_performance1[[#This Row],[pre-handle-timestamp]])/1000000</f>
        <v>0.79759999999999998</v>
      </c>
    </row>
    <row r="8048" spans="1:6" hidden="1" x14ac:dyDescent="0.35">
      <c r="A8048" t="s">
        <v>5</v>
      </c>
      <c r="B8048" t="s">
        <v>12</v>
      </c>
      <c r="C8048">
        <v>200</v>
      </c>
      <c r="D8048">
        <v>463416790519900</v>
      </c>
      <c r="E8048">
        <v>463416791311300</v>
      </c>
      <c r="F8048">
        <f>(tester_performance1[[#This Row],[post-handle-timestamp]]-tester_performance1[[#This Row],[pre-handle-timestamp]])/1000000</f>
        <v>0.79139999999999999</v>
      </c>
    </row>
    <row r="8049" spans="1:6" hidden="1" x14ac:dyDescent="0.35">
      <c r="A8049" t="s">
        <v>5</v>
      </c>
      <c r="B8049" t="s">
        <v>14</v>
      </c>
      <c r="C8049">
        <v>200</v>
      </c>
      <c r="D8049">
        <v>463416792414700</v>
      </c>
      <c r="E8049">
        <v>463416793171500</v>
      </c>
      <c r="F8049">
        <f>(tester_performance1[[#This Row],[post-handle-timestamp]]-tester_performance1[[#This Row],[pre-handle-timestamp]])/1000000</f>
        <v>0.75680000000000003</v>
      </c>
    </row>
    <row r="8050" spans="1:6" hidden="1" x14ac:dyDescent="0.35">
      <c r="A8050" t="s">
        <v>5</v>
      </c>
      <c r="B8050" t="s">
        <v>19</v>
      </c>
      <c r="C8050">
        <v>200</v>
      </c>
      <c r="D8050">
        <v>463416794190700</v>
      </c>
      <c r="E8050">
        <v>463416794951600</v>
      </c>
      <c r="F8050">
        <f>(tester_performance1[[#This Row],[post-handle-timestamp]]-tester_performance1[[#This Row],[pre-handle-timestamp]])/1000000</f>
        <v>0.76090000000000002</v>
      </c>
    </row>
    <row r="8051" spans="1:6" hidden="1" x14ac:dyDescent="0.35">
      <c r="A8051" t="s">
        <v>5</v>
      </c>
      <c r="B8051" t="s">
        <v>15</v>
      </c>
      <c r="C8051">
        <v>200</v>
      </c>
      <c r="D8051">
        <v>463416795824500</v>
      </c>
      <c r="E8051">
        <v>463416797366300</v>
      </c>
      <c r="F8051">
        <f>(tester_performance1[[#This Row],[post-handle-timestamp]]-tester_performance1[[#This Row],[pre-handle-timestamp]])/1000000</f>
        <v>1.5418000000000001</v>
      </c>
    </row>
    <row r="8052" spans="1:6" hidden="1" x14ac:dyDescent="0.35">
      <c r="A8052" t="s">
        <v>5</v>
      </c>
      <c r="B8052" t="s">
        <v>16</v>
      </c>
      <c r="C8052">
        <v>200</v>
      </c>
      <c r="D8052">
        <v>463416799180500</v>
      </c>
      <c r="E8052">
        <v>463416800045400</v>
      </c>
      <c r="F8052">
        <f>(tester_performance1[[#This Row],[post-handle-timestamp]]-tester_performance1[[#This Row],[pre-handle-timestamp]])/1000000</f>
        <v>0.8649</v>
      </c>
    </row>
    <row r="8053" spans="1:6" hidden="1" x14ac:dyDescent="0.35">
      <c r="A8053" t="s">
        <v>5</v>
      </c>
      <c r="B8053" t="s">
        <v>17</v>
      </c>
      <c r="C8053">
        <v>200</v>
      </c>
      <c r="D8053">
        <v>463416801248400</v>
      </c>
      <c r="E8053">
        <v>463416802123200</v>
      </c>
      <c r="F8053">
        <f>(tester_performance1[[#This Row],[post-handle-timestamp]]-tester_performance1[[#This Row],[pre-handle-timestamp]])/1000000</f>
        <v>0.87480000000000002</v>
      </c>
    </row>
    <row r="8054" spans="1:6" hidden="1" x14ac:dyDescent="0.35">
      <c r="A8054" t="s">
        <v>5</v>
      </c>
      <c r="B8054" t="s">
        <v>18</v>
      </c>
      <c r="C8054">
        <v>200</v>
      </c>
      <c r="D8054">
        <v>463416803643300</v>
      </c>
      <c r="E8054">
        <v>463416804505500</v>
      </c>
      <c r="F8054">
        <f>(tester_performance1[[#This Row],[post-handle-timestamp]]-tester_performance1[[#This Row],[pre-handle-timestamp]])/1000000</f>
        <v>0.86219999999999997</v>
      </c>
    </row>
    <row r="8055" spans="1:6" hidden="1" x14ac:dyDescent="0.35">
      <c r="A8055" t="s">
        <v>5</v>
      </c>
      <c r="B8055" t="s">
        <v>13</v>
      </c>
      <c r="C8055">
        <v>200</v>
      </c>
      <c r="D8055">
        <v>463416806221800</v>
      </c>
      <c r="E8055">
        <v>463416807060800</v>
      </c>
      <c r="F8055">
        <f>(tester_performance1[[#This Row],[post-handle-timestamp]]-tester_performance1[[#This Row],[pre-handle-timestamp]])/1000000</f>
        <v>0.83899999999999997</v>
      </c>
    </row>
    <row r="8056" spans="1:6" hidden="1" x14ac:dyDescent="0.35">
      <c r="A8056" t="s">
        <v>5</v>
      </c>
      <c r="B8056" t="s">
        <v>20</v>
      </c>
      <c r="C8056">
        <v>200</v>
      </c>
      <c r="D8056">
        <v>463416808361100</v>
      </c>
      <c r="E8056">
        <v>463416809147700</v>
      </c>
      <c r="F8056">
        <f>(tester_performance1[[#This Row],[post-handle-timestamp]]-tester_performance1[[#This Row],[pre-handle-timestamp]])/1000000</f>
        <v>0.78659999999999997</v>
      </c>
    </row>
    <row r="8057" spans="1:6" hidden="1" x14ac:dyDescent="0.35">
      <c r="A8057" t="s">
        <v>5</v>
      </c>
      <c r="B8057" t="s">
        <v>21</v>
      </c>
      <c r="C8057">
        <v>200</v>
      </c>
      <c r="D8057">
        <v>463416811068300</v>
      </c>
      <c r="E8057">
        <v>463416811800300</v>
      </c>
      <c r="F8057">
        <f>(tester_performance1[[#This Row],[post-handle-timestamp]]-tester_performance1[[#This Row],[pre-handle-timestamp]])/1000000</f>
        <v>0.73199999999999998</v>
      </c>
    </row>
    <row r="8058" spans="1:6" hidden="1" x14ac:dyDescent="0.35">
      <c r="A8058" t="s">
        <v>5</v>
      </c>
      <c r="B8058" t="s">
        <v>25</v>
      </c>
      <c r="C8058">
        <v>200</v>
      </c>
      <c r="D8058">
        <v>463416813045900</v>
      </c>
      <c r="E8058">
        <v>463416813841400</v>
      </c>
      <c r="F8058">
        <f>(tester_performance1[[#This Row],[post-handle-timestamp]]-tester_performance1[[#This Row],[pre-handle-timestamp]])/1000000</f>
        <v>0.79549999999999998</v>
      </c>
    </row>
    <row r="8059" spans="1:6" x14ac:dyDescent="0.35">
      <c r="A8059" t="s">
        <v>5</v>
      </c>
      <c r="B8059" t="s">
        <v>26</v>
      </c>
      <c r="C8059">
        <v>200</v>
      </c>
      <c r="D8059">
        <v>463416815451300</v>
      </c>
      <c r="E8059">
        <v>463416838705200</v>
      </c>
      <c r="F8059">
        <f>(tester_performance1[[#This Row],[post-handle-timestamp]]-tester_performance1[[#This Row],[pre-handle-timestamp]])/1000000</f>
        <v>23.253900000000002</v>
      </c>
    </row>
    <row r="8060" spans="1:6" hidden="1" x14ac:dyDescent="0.35">
      <c r="A8060" t="s">
        <v>5</v>
      </c>
      <c r="B8060" t="s">
        <v>8</v>
      </c>
      <c r="C8060">
        <v>200</v>
      </c>
      <c r="D8060">
        <v>463417018966600</v>
      </c>
      <c r="E8060">
        <v>463417019921700</v>
      </c>
      <c r="F8060">
        <f>(tester_performance1[[#This Row],[post-handle-timestamp]]-tester_performance1[[#This Row],[pre-handle-timestamp]])/1000000</f>
        <v>0.95509999999999995</v>
      </c>
    </row>
    <row r="8061" spans="1:6" hidden="1" x14ac:dyDescent="0.35">
      <c r="A8061" t="s">
        <v>5</v>
      </c>
      <c r="B8061" t="s">
        <v>9</v>
      </c>
      <c r="C8061">
        <v>200</v>
      </c>
      <c r="D8061">
        <v>463417021253400</v>
      </c>
      <c r="E8061">
        <v>463417022102900</v>
      </c>
      <c r="F8061">
        <f>(tester_performance1[[#This Row],[post-handle-timestamp]]-tester_performance1[[#This Row],[pre-handle-timestamp]])/1000000</f>
        <v>0.84950000000000003</v>
      </c>
    </row>
    <row r="8062" spans="1:6" hidden="1" x14ac:dyDescent="0.35">
      <c r="A8062" t="s">
        <v>5</v>
      </c>
      <c r="B8062" t="s">
        <v>10</v>
      </c>
      <c r="C8062">
        <v>200</v>
      </c>
      <c r="D8062">
        <v>463417023527600</v>
      </c>
      <c r="E8062">
        <v>463417024278200</v>
      </c>
      <c r="F8062">
        <f>(tester_performance1[[#This Row],[post-handle-timestamp]]-tester_performance1[[#This Row],[pre-handle-timestamp]])/1000000</f>
        <v>0.75060000000000004</v>
      </c>
    </row>
    <row r="8063" spans="1:6" hidden="1" x14ac:dyDescent="0.35">
      <c r="A8063" t="s">
        <v>5</v>
      </c>
      <c r="B8063" t="s">
        <v>11</v>
      </c>
      <c r="C8063">
        <v>200</v>
      </c>
      <c r="D8063">
        <v>463417025610700</v>
      </c>
      <c r="E8063">
        <v>463417026926300</v>
      </c>
      <c r="F8063">
        <f>(tester_performance1[[#This Row],[post-handle-timestamp]]-tester_performance1[[#This Row],[pre-handle-timestamp]])/1000000</f>
        <v>1.3156000000000001</v>
      </c>
    </row>
    <row r="8064" spans="1:6" hidden="1" x14ac:dyDescent="0.35">
      <c r="A8064" t="s">
        <v>5</v>
      </c>
      <c r="B8064" t="s">
        <v>12</v>
      </c>
      <c r="C8064">
        <v>200</v>
      </c>
      <c r="D8064">
        <v>463417028314700</v>
      </c>
      <c r="E8064">
        <v>463417029987400</v>
      </c>
      <c r="F8064">
        <f>(tester_performance1[[#This Row],[post-handle-timestamp]]-tester_performance1[[#This Row],[pre-handle-timestamp]])/1000000</f>
        <v>1.6727000000000001</v>
      </c>
    </row>
    <row r="8065" spans="1:6" hidden="1" x14ac:dyDescent="0.35">
      <c r="A8065" t="s">
        <v>5</v>
      </c>
      <c r="B8065" t="s">
        <v>14</v>
      </c>
      <c r="C8065">
        <v>200</v>
      </c>
      <c r="D8065">
        <v>463417031198200</v>
      </c>
      <c r="E8065">
        <v>463417031968500</v>
      </c>
      <c r="F8065">
        <f>(tester_performance1[[#This Row],[post-handle-timestamp]]-tester_performance1[[#This Row],[pre-handle-timestamp]])/1000000</f>
        <v>0.77029999999999998</v>
      </c>
    </row>
    <row r="8066" spans="1:6" hidden="1" x14ac:dyDescent="0.35">
      <c r="A8066" t="s">
        <v>5</v>
      </c>
      <c r="B8066" t="s">
        <v>15</v>
      </c>
      <c r="C8066">
        <v>200</v>
      </c>
      <c r="D8066">
        <v>463417033006800</v>
      </c>
      <c r="E8066">
        <v>463417033805700</v>
      </c>
      <c r="F8066">
        <f>(tester_performance1[[#This Row],[post-handle-timestamp]]-tester_performance1[[#This Row],[pre-handle-timestamp]])/1000000</f>
        <v>0.79890000000000005</v>
      </c>
    </row>
    <row r="8067" spans="1:6" hidden="1" x14ac:dyDescent="0.35">
      <c r="A8067" t="s">
        <v>5</v>
      </c>
      <c r="B8067" t="s">
        <v>16</v>
      </c>
      <c r="C8067">
        <v>200</v>
      </c>
      <c r="D8067">
        <v>463417035384800</v>
      </c>
      <c r="E8067">
        <v>463417036489200</v>
      </c>
      <c r="F8067">
        <f>(tester_performance1[[#This Row],[post-handle-timestamp]]-tester_performance1[[#This Row],[pre-handle-timestamp]])/1000000</f>
        <v>1.1044</v>
      </c>
    </row>
    <row r="8068" spans="1:6" hidden="1" x14ac:dyDescent="0.35">
      <c r="A8068" t="s">
        <v>5</v>
      </c>
      <c r="B8068" t="s">
        <v>17</v>
      </c>
      <c r="C8068">
        <v>200</v>
      </c>
      <c r="D8068">
        <v>463417037603200</v>
      </c>
      <c r="E8068">
        <v>463417038371300</v>
      </c>
      <c r="F8068">
        <f>(tester_performance1[[#This Row],[post-handle-timestamp]]-tester_performance1[[#This Row],[pre-handle-timestamp]])/1000000</f>
        <v>0.7681</v>
      </c>
    </row>
    <row r="8069" spans="1:6" hidden="1" x14ac:dyDescent="0.35">
      <c r="A8069" t="s">
        <v>5</v>
      </c>
      <c r="B8069" t="s">
        <v>18</v>
      </c>
      <c r="C8069">
        <v>200</v>
      </c>
      <c r="D8069">
        <v>463417039802300</v>
      </c>
      <c r="E8069">
        <v>463417041005300</v>
      </c>
      <c r="F8069">
        <f>(tester_performance1[[#This Row],[post-handle-timestamp]]-tester_performance1[[#This Row],[pre-handle-timestamp]])/1000000</f>
        <v>1.2030000000000001</v>
      </c>
    </row>
    <row r="8070" spans="1:6" hidden="1" x14ac:dyDescent="0.35">
      <c r="A8070" t="s">
        <v>5</v>
      </c>
      <c r="B8070" t="s">
        <v>13</v>
      </c>
      <c r="C8070">
        <v>200</v>
      </c>
      <c r="D8070">
        <v>463417042874700</v>
      </c>
      <c r="E8070">
        <v>463417043622000</v>
      </c>
      <c r="F8070">
        <f>(tester_performance1[[#This Row],[post-handle-timestamp]]-tester_performance1[[#This Row],[pre-handle-timestamp]])/1000000</f>
        <v>0.74729999999999996</v>
      </c>
    </row>
    <row r="8071" spans="1:6" hidden="1" x14ac:dyDescent="0.35">
      <c r="A8071" t="s">
        <v>5</v>
      </c>
      <c r="B8071" t="s">
        <v>19</v>
      </c>
      <c r="C8071">
        <v>200</v>
      </c>
      <c r="D8071">
        <v>463417044716600</v>
      </c>
      <c r="E8071">
        <v>463417045833800</v>
      </c>
      <c r="F8071">
        <f>(tester_performance1[[#This Row],[post-handle-timestamp]]-tester_performance1[[#This Row],[pre-handle-timestamp]])/1000000</f>
        <v>1.1172</v>
      </c>
    </row>
    <row r="8072" spans="1:6" hidden="1" x14ac:dyDescent="0.35">
      <c r="A8072" t="s">
        <v>5</v>
      </c>
      <c r="B8072" t="s">
        <v>20</v>
      </c>
      <c r="C8072">
        <v>200</v>
      </c>
      <c r="D8072">
        <v>463417047089600</v>
      </c>
      <c r="E8072">
        <v>463417047885800</v>
      </c>
      <c r="F8072">
        <f>(tester_performance1[[#This Row],[post-handle-timestamp]]-tester_performance1[[#This Row],[pre-handle-timestamp]])/1000000</f>
        <v>0.79620000000000002</v>
      </c>
    </row>
    <row r="8073" spans="1:6" hidden="1" x14ac:dyDescent="0.35">
      <c r="A8073" t="s">
        <v>5</v>
      </c>
      <c r="B8073" t="s">
        <v>21</v>
      </c>
      <c r="C8073">
        <v>200</v>
      </c>
      <c r="D8073">
        <v>463417049794000</v>
      </c>
      <c r="E8073">
        <v>463417050530200</v>
      </c>
      <c r="F8073">
        <f>(tester_performance1[[#This Row],[post-handle-timestamp]]-tester_performance1[[#This Row],[pre-handle-timestamp]])/1000000</f>
        <v>0.73619999999999997</v>
      </c>
    </row>
    <row r="8074" spans="1:6" x14ac:dyDescent="0.35">
      <c r="A8074" t="s">
        <v>5</v>
      </c>
      <c r="B8074" t="s">
        <v>27</v>
      </c>
      <c r="C8074">
        <v>200</v>
      </c>
      <c r="D8074">
        <v>463417051561700</v>
      </c>
      <c r="E8074">
        <v>463417096936900</v>
      </c>
      <c r="F8074">
        <f>(tester_performance1[[#This Row],[post-handle-timestamp]]-tester_performance1[[#This Row],[pre-handle-timestamp]])/1000000</f>
        <v>45.3752</v>
      </c>
    </row>
    <row r="8075" spans="1:6" hidden="1" x14ac:dyDescent="0.35">
      <c r="A8075" t="s">
        <v>5</v>
      </c>
      <c r="B8075" t="s">
        <v>8</v>
      </c>
      <c r="C8075">
        <v>200</v>
      </c>
      <c r="D8075">
        <v>463417306141900</v>
      </c>
      <c r="E8075">
        <v>463417307041200</v>
      </c>
      <c r="F8075">
        <f>(tester_performance1[[#This Row],[post-handle-timestamp]]-tester_performance1[[#This Row],[pre-handle-timestamp]])/1000000</f>
        <v>0.89929999999999999</v>
      </c>
    </row>
    <row r="8076" spans="1:6" hidden="1" x14ac:dyDescent="0.35">
      <c r="A8076" t="s">
        <v>5</v>
      </c>
      <c r="B8076" t="s">
        <v>9</v>
      </c>
      <c r="C8076">
        <v>200</v>
      </c>
      <c r="D8076">
        <v>463417308579500</v>
      </c>
      <c r="E8076">
        <v>463417309557500</v>
      </c>
      <c r="F8076">
        <f>(tester_performance1[[#This Row],[post-handle-timestamp]]-tester_performance1[[#This Row],[pre-handle-timestamp]])/1000000</f>
        <v>0.97799999999999998</v>
      </c>
    </row>
    <row r="8077" spans="1:6" hidden="1" x14ac:dyDescent="0.35">
      <c r="A8077" t="s">
        <v>5</v>
      </c>
      <c r="B8077" t="s">
        <v>10</v>
      </c>
      <c r="C8077">
        <v>200</v>
      </c>
      <c r="D8077">
        <v>463417310992600</v>
      </c>
      <c r="E8077">
        <v>463417311737200</v>
      </c>
      <c r="F8077">
        <f>(tester_performance1[[#This Row],[post-handle-timestamp]]-tester_performance1[[#This Row],[pre-handle-timestamp]])/1000000</f>
        <v>0.74460000000000004</v>
      </c>
    </row>
    <row r="8078" spans="1:6" hidden="1" x14ac:dyDescent="0.35">
      <c r="A8078" t="s">
        <v>5</v>
      </c>
      <c r="B8078" t="s">
        <v>11</v>
      </c>
      <c r="C8078">
        <v>200</v>
      </c>
      <c r="D8078">
        <v>463417312672600</v>
      </c>
      <c r="E8078">
        <v>463417313435600</v>
      </c>
      <c r="F8078">
        <f>(tester_performance1[[#This Row],[post-handle-timestamp]]-tester_performance1[[#This Row],[pre-handle-timestamp]])/1000000</f>
        <v>0.76300000000000001</v>
      </c>
    </row>
    <row r="8079" spans="1:6" hidden="1" x14ac:dyDescent="0.35">
      <c r="A8079" t="s">
        <v>5</v>
      </c>
      <c r="B8079" t="s">
        <v>18</v>
      </c>
      <c r="C8079">
        <v>200</v>
      </c>
      <c r="D8079">
        <v>463417314697300</v>
      </c>
      <c r="E8079">
        <v>463417315974100</v>
      </c>
      <c r="F8079">
        <f>(tester_performance1[[#This Row],[post-handle-timestamp]]-tester_performance1[[#This Row],[pre-handle-timestamp]])/1000000</f>
        <v>1.2767999999999999</v>
      </c>
    </row>
    <row r="8080" spans="1:6" hidden="1" x14ac:dyDescent="0.35">
      <c r="A8080" t="s">
        <v>5</v>
      </c>
      <c r="B8080" t="s">
        <v>12</v>
      </c>
      <c r="C8080">
        <v>200</v>
      </c>
      <c r="D8080">
        <v>463417317726500</v>
      </c>
      <c r="E8080">
        <v>463417318468400</v>
      </c>
      <c r="F8080">
        <f>(tester_performance1[[#This Row],[post-handle-timestamp]]-tester_performance1[[#This Row],[pre-handle-timestamp]])/1000000</f>
        <v>0.7419</v>
      </c>
    </row>
    <row r="8081" spans="1:6" hidden="1" x14ac:dyDescent="0.35">
      <c r="A8081" t="s">
        <v>5</v>
      </c>
      <c r="B8081" t="s">
        <v>19</v>
      </c>
      <c r="C8081">
        <v>200</v>
      </c>
      <c r="D8081">
        <v>463417320546700</v>
      </c>
      <c r="E8081">
        <v>463417321370800</v>
      </c>
      <c r="F8081">
        <f>(tester_performance1[[#This Row],[post-handle-timestamp]]-tester_performance1[[#This Row],[pre-handle-timestamp]])/1000000</f>
        <v>0.82410000000000005</v>
      </c>
    </row>
    <row r="8082" spans="1:6" hidden="1" x14ac:dyDescent="0.35">
      <c r="A8082" t="s">
        <v>5</v>
      </c>
      <c r="B8082" t="s">
        <v>14</v>
      </c>
      <c r="C8082">
        <v>200</v>
      </c>
      <c r="D8082">
        <v>463417322452200</v>
      </c>
      <c r="E8082">
        <v>463417323224500</v>
      </c>
      <c r="F8082">
        <f>(tester_performance1[[#This Row],[post-handle-timestamp]]-tester_performance1[[#This Row],[pre-handle-timestamp]])/1000000</f>
        <v>0.77229999999999999</v>
      </c>
    </row>
    <row r="8083" spans="1:6" hidden="1" x14ac:dyDescent="0.35">
      <c r="A8083" t="s">
        <v>5</v>
      </c>
      <c r="B8083" t="s">
        <v>15</v>
      </c>
      <c r="C8083">
        <v>200</v>
      </c>
      <c r="D8083">
        <v>463417324275300</v>
      </c>
      <c r="E8083">
        <v>463417325134200</v>
      </c>
      <c r="F8083">
        <f>(tester_performance1[[#This Row],[post-handle-timestamp]]-tester_performance1[[#This Row],[pre-handle-timestamp]])/1000000</f>
        <v>0.8589</v>
      </c>
    </row>
    <row r="8084" spans="1:6" hidden="1" x14ac:dyDescent="0.35">
      <c r="A8084" t="s">
        <v>5</v>
      </c>
      <c r="B8084" t="s">
        <v>16</v>
      </c>
      <c r="C8084">
        <v>200</v>
      </c>
      <c r="D8084">
        <v>463417326659100</v>
      </c>
      <c r="E8084">
        <v>463417327418900</v>
      </c>
      <c r="F8084">
        <f>(tester_performance1[[#This Row],[post-handle-timestamp]]-tester_performance1[[#This Row],[pre-handle-timestamp]])/1000000</f>
        <v>0.75980000000000003</v>
      </c>
    </row>
    <row r="8085" spans="1:6" hidden="1" x14ac:dyDescent="0.35">
      <c r="A8085" t="s">
        <v>5</v>
      </c>
      <c r="B8085" t="s">
        <v>17</v>
      </c>
      <c r="C8085">
        <v>200</v>
      </c>
      <c r="D8085">
        <v>463417328385100</v>
      </c>
      <c r="E8085">
        <v>463417329200200</v>
      </c>
      <c r="F8085">
        <f>(tester_performance1[[#This Row],[post-handle-timestamp]]-tester_performance1[[#This Row],[pre-handle-timestamp]])/1000000</f>
        <v>0.81510000000000005</v>
      </c>
    </row>
    <row r="8086" spans="1:6" hidden="1" x14ac:dyDescent="0.35">
      <c r="A8086" t="s">
        <v>5</v>
      </c>
      <c r="B8086" t="s">
        <v>13</v>
      </c>
      <c r="C8086">
        <v>200</v>
      </c>
      <c r="D8086">
        <v>463417331845400</v>
      </c>
      <c r="E8086">
        <v>463417332688600</v>
      </c>
      <c r="F8086">
        <f>(tester_performance1[[#This Row],[post-handle-timestamp]]-tester_performance1[[#This Row],[pre-handle-timestamp]])/1000000</f>
        <v>0.84319999999999995</v>
      </c>
    </row>
    <row r="8087" spans="1:6" hidden="1" x14ac:dyDescent="0.35">
      <c r="A8087" t="s">
        <v>5</v>
      </c>
      <c r="B8087" t="s">
        <v>20</v>
      </c>
      <c r="C8087">
        <v>200</v>
      </c>
      <c r="D8087">
        <v>463417333824900</v>
      </c>
      <c r="E8087">
        <v>463417334589400</v>
      </c>
      <c r="F8087">
        <f>(tester_performance1[[#This Row],[post-handle-timestamp]]-tester_performance1[[#This Row],[pre-handle-timestamp]])/1000000</f>
        <v>0.76449999999999996</v>
      </c>
    </row>
    <row r="8088" spans="1:6" hidden="1" x14ac:dyDescent="0.35">
      <c r="A8088" t="s">
        <v>5</v>
      </c>
      <c r="B8088" t="s">
        <v>21</v>
      </c>
      <c r="C8088">
        <v>200</v>
      </c>
      <c r="D8088">
        <v>463417336545700</v>
      </c>
      <c r="E8088">
        <v>463417337619900</v>
      </c>
      <c r="F8088">
        <f>(tester_performance1[[#This Row],[post-handle-timestamp]]-tester_performance1[[#This Row],[pre-handle-timestamp]])/1000000</f>
        <v>1.0742</v>
      </c>
    </row>
    <row r="8089" spans="1:6" hidden="1" x14ac:dyDescent="0.35">
      <c r="A8089" t="s">
        <v>5</v>
      </c>
      <c r="B8089" t="s">
        <v>25</v>
      </c>
      <c r="C8089">
        <v>200</v>
      </c>
      <c r="D8089">
        <v>463417339048700</v>
      </c>
      <c r="E8089">
        <v>463417339823400</v>
      </c>
      <c r="F8089">
        <f>(tester_performance1[[#This Row],[post-handle-timestamp]]-tester_performance1[[#This Row],[pre-handle-timestamp]])/1000000</f>
        <v>0.77470000000000006</v>
      </c>
    </row>
    <row r="8090" spans="1:6" x14ac:dyDescent="0.35">
      <c r="A8090" t="s">
        <v>5</v>
      </c>
      <c r="B8090" t="s">
        <v>29</v>
      </c>
      <c r="C8090">
        <v>200</v>
      </c>
      <c r="D8090">
        <v>463417341370400</v>
      </c>
      <c r="E8090">
        <v>463417347126500</v>
      </c>
      <c r="F8090">
        <f>(tester_performance1[[#This Row],[post-handle-timestamp]]-tester_performance1[[#This Row],[pre-handle-timestamp]])/1000000</f>
        <v>5.7561</v>
      </c>
    </row>
    <row r="8091" spans="1:6" hidden="1" x14ac:dyDescent="0.35">
      <c r="A8091" t="s">
        <v>5</v>
      </c>
      <c r="B8091" t="s">
        <v>8</v>
      </c>
      <c r="C8091">
        <v>200</v>
      </c>
      <c r="D8091">
        <v>463417480960100</v>
      </c>
      <c r="E8091">
        <v>463417481903300</v>
      </c>
      <c r="F8091">
        <f>(tester_performance1[[#This Row],[post-handle-timestamp]]-tester_performance1[[#This Row],[pre-handle-timestamp]])/1000000</f>
        <v>0.94320000000000004</v>
      </c>
    </row>
    <row r="8092" spans="1:6" hidden="1" x14ac:dyDescent="0.35">
      <c r="A8092" t="s">
        <v>5</v>
      </c>
      <c r="B8092" t="s">
        <v>9</v>
      </c>
      <c r="C8092">
        <v>200</v>
      </c>
      <c r="D8092">
        <v>463417483187300</v>
      </c>
      <c r="E8092">
        <v>463417484061700</v>
      </c>
      <c r="F8092">
        <f>(tester_performance1[[#This Row],[post-handle-timestamp]]-tester_performance1[[#This Row],[pre-handle-timestamp]])/1000000</f>
        <v>0.87439999999999996</v>
      </c>
    </row>
    <row r="8093" spans="1:6" hidden="1" x14ac:dyDescent="0.35">
      <c r="A8093" t="s">
        <v>5</v>
      </c>
      <c r="B8093" t="s">
        <v>10</v>
      </c>
      <c r="C8093">
        <v>200</v>
      </c>
      <c r="D8093">
        <v>463417485520400</v>
      </c>
      <c r="E8093">
        <v>463417486330200</v>
      </c>
      <c r="F8093">
        <f>(tester_performance1[[#This Row],[post-handle-timestamp]]-tester_performance1[[#This Row],[pre-handle-timestamp]])/1000000</f>
        <v>0.80979999999999996</v>
      </c>
    </row>
    <row r="8094" spans="1:6" hidden="1" x14ac:dyDescent="0.35">
      <c r="A8094" t="s">
        <v>5</v>
      </c>
      <c r="B8094" t="s">
        <v>11</v>
      </c>
      <c r="C8094">
        <v>200</v>
      </c>
      <c r="D8094">
        <v>463417487563300</v>
      </c>
      <c r="E8094">
        <v>463417488509900</v>
      </c>
      <c r="F8094">
        <f>(tester_performance1[[#This Row],[post-handle-timestamp]]-tester_performance1[[#This Row],[pre-handle-timestamp]])/1000000</f>
        <v>0.9466</v>
      </c>
    </row>
    <row r="8095" spans="1:6" hidden="1" x14ac:dyDescent="0.35">
      <c r="A8095" t="s">
        <v>5</v>
      </c>
      <c r="B8095" t="s">
        <v>12</v>
      </c>
      <c r="C8095">
        <v>200</v>
      </c>
      <c r="D8095">
        <v>463417489702000</v>
      </c>
      <c r="E8095">
        <v>463417490511400</v>
      </c>
      <c r="F8095">
        <f>(tester_performance1[[#This Row],[post-handle-timestamp]]-tester_performance1[[#This Row],[pre-handle-timestamp]])/1000000</f>
        <v>0.80940000000000001</v>
      </c>
    </row>
    <row r="8096" spans="1:6" hidden="1" x14ac:dyDescent="0.35">
      <c r="A8096" t="s">
        <v>5</v>
      </c>
      <c r="B8096" t="s">
        <v>14</v>
      </c>
      <c r="C8096">
        <v>200</v>
      </c>
      <c r="D8096">
        <v>463417491713600</v>
      </c>
      <c r="E8096">
        <v>463417492511800</v>
      </c>
      <c r="F8096">
        <f>(tester_performance1[[#This Row],[post-handle-timestamp]]-tester_performance1[[#This Row],[pre-handle-timestamp]])/1000000</f>
        <v>0.79820000000000002</v>
      </c>
    </row>
    <row r="8097" spans="1:6" hidden="1" x14ac:dyDescent="0.35">
      <c r="A8097" t="s">
        <v>5</v>
      </c>
      <c r="B8097" t="s">
        <v>15</v>
      </c>
      <c r="C8097">
        <v>200</v>
      </c>
      <c r="D8097">
        <v>463417493618200</v>
      </c>
      <c r="E8097">
        <v>463417494468300</v>
      </c>
      <c r="F8097">
        <f>(tester_performance1[[#This Row],[post-handle-timestamp]]-tester_performance1[[#This Row],[pre-handle-timestamp]])/1000000</f>
        <v>0.85009999999999997</v>
      </c>
    </row>
    <row r="8098" spans="1:6" hidden="1" x14ac:dyDescent="0.35">
      <c r="A8098" t="s">
        <v>5</v>
      </c>
      <c r="B8098" t="s">
        <v>16</v>
      </c>
      <c r="C8098">
        <v>200</v>
      </c>
      <c r="D8098">
        <v>463417496101500</v>
      </c>
      <c r="E8098">
        <v>463417496856600</v>
      </c>
      <c r="F8098">
        <f>(tester_performance1[[#This Row],[post-handle-timestamp]]-tester_performance1[[#This Row],[pre-handle-timestamp]])/1000000</f>
        <v>0.75509999999999999</v>
      </c>
    </row>
    <row r="8099" spans="1:6" hidden="1" x14ac:dyDescent="0.35">
      <c r="A8099" t="s">
        <v>5</v>
      </c>
      <c r="B8099" t="s">
        <v>17</v>
      </c>
      <c r="C8099">
        <v>200</v>
      </c>
      <c r="D8099">
        <v>463417497907200</v>
      </c>
      <c r="E8099">
        <v>463417498762200</v>
      </c>
      <c r="F8099">
        <f>(tester_performance1[[#This Row],[post-handle-timestamp]]-tester_performance1[[#This Row],[pre-handle-timestamp]])/1000000</f>
        <v>0.85499999999999998</v>
      </c>
    </row>
    <row r="8100" spans="1:6" hidden="1" x14ac:dyDescent="0.35">
      <c r="A8100" t="s">
        <v>5</v>
      </c>
      <c r="B8100" t="s">
        <v>18</v>
      </c>
      <c r="C8100">
        <v>200</v>
      </c>
      <c r="D8100">
        <v>463417500061900</v>
      </c>
      <c r="E8100">
        <v>463417500871200</v>
      </c>
      <c r="F8100">
        <f>(tester_performance1[[#This Row],[post-handle-timestamp]]-tester_performance1[[#This Row],[pre-handle-timestamp]])/1000000</f>
        <v>0.80930000000000002</v>
      </c>
    </row>
    <row r="8101" spans="1:6" hidden="1" x14ac:dyDescent="0.35">
      <c r="A8101" t="s">
        <v>5</v>
      </c>
      <c r="B8101" t="s">
        <v>13</v>
      </c>
      <c r="C8101">
        <v>200</v>
      </c>
      <c r="D8101">
        <v>463417502373900</v>
      </c>
      <c r="E8101">
        <v>463417503123200</v>
      </c>
      <c r="F8101">
        <f>(tester_performance1[[#This Row],[post-handle-timestamp]]-tester_performance1[[#This Row],[pre-handle-timestamp]])/1000000</f>
        <v>0.74929999999999997</v>
      </c>
    </row>
    <row r="8102" spans="1:6" hidden="1" x14ac:dyDescent="0.35">
      <c r="A8102" t="s">
        <v>5</v>
      </c>
      <c r="B8102" t="s">
        <v>19</v>
      </c>
      <c r="C8102">
        <v>200</v>
      </c>
      <c r="D8102">
        <v>463417504018400</v>
      </c>
      <c r="E8102">
        <v>463417504712500</v>
      </c>
      <c r="F8102">
        <f>(tester_performance1[[#This Row],[post-handle-timestamp]]-tester_performance1[[#This Row],[pre-handle-timestamp]])/1000000</f>
        <v>0.69410000000000005</v>
      </c>
    </row>
    <row r="8103" spans="1:6" hidden="1" x14ac:dyDescent="0.35">
      <c r="A8103" t="s">
        <v>5</v>
      </c>
      <c r="B8103" t="s">
        <v>20</v>
      </c>
      <c r="C8103">
        <v>200</v>
      </c>
      <c r="D8103">
        <v>463417505587300</v>
      </c>
      <c r="E8103">
        <v>463417506373000</v>
      </c>
      <c r="F8103">
        <f>(tester_performance1[[#This Row],[post-handle-timestamp]]-tester_performance1[[#This Row],[pre-handle-timestamp]])/1000000</f>
        <v>0.78569999999999995</v>
      </c>
    </row>
    <row r="8104" spans="1:6" hidden="1" x14ac:dyDescent="0.35">
      <c r="A8104" t="s">
        <v>5</v>
      </c>
      <c r="B8104" t="s">
        <v>21</v>
      </c>
      <c r="C8104">
        <v>200</v>
      </c>
      <c r="D8104">
        <v>463417508247700</v>
      </c>
      <c r="E8104">
        <v>463417509010700</v>
      </c>
      <c r="F8104">
        <f>(tester_performance1[[#This Row],[post-handle-timestamp]]-tester_performance1[[#This Row],[pre-handle-timestamp]])/1000000</f>
        <v>0.76300000000000001</v>
      </c>
    </row>
    <row r="8105" spans="1:6" x14ac:dyDescent="0.35">
      <c r="A8105" t="s">
        <v>5</v>
      </c>
      <c r="B8105" t="s">
        <v>36</v>
      </c>
      <c r="C8105">
        <v>500</v>
      </c>
      <c r="D8105">
        <v>463417509999900</v>
      </c>
      <c r="E8105">
        <v>463417525282100</v>
      </c>
      <c r="F8105">
        <f>(tester_performance1[[#This Row],[post-handle-timestamp]]-tester_performance1[[#This Row],[pre-handle-timestamp]])/1000000</f>
        <v>15.2822</v>
      </c>
    </row>
    <row r="8106" spans="1:6" hidden="1" x14ac:dyDescent="0.35">
      <c r="A8106" t="s">
        <v>5</v>
      </c>
      <c r="B8106" t="s">
        <v>8</v>
      </c>
      <c r="C8106">
        <v>200</v>
      </c>
      <c r="D8106">
        <v>463417595255800</v>
      </c>
      <c r="E8106">
        <v>463417596174200</v>
      </c>
      <c r="F8106">
        <f>(tester_performance1[[#This Row],[post-handle-timestamp]]-tester_performance1[[#This Row],[pre-handle-timestamp]])/1000000</f>
        <v>0.91839999999999999</v>
      </c>
    </row>
    <row r="8107" spans="1:6" hidden="1" x14ac:dyDescent="0.35">
      <c r="A8107" t="s">
        <v>5</v>
      </c>
      <c r="B8107" t="s">
        <v>9</v>
      </c>
      <c r="C8107">
        <v>200</v>
      </c>
      <c r="D8107">
        <v>463417597407900</v>
      </c>
      <c r="E8107">
        <v>463417598270500</v>
      </c>
      <c r="F8107">
        <f>(tester_performance1[[#This Row],[post-handle-timestamp]]-tester_performance1[[#This Row],[pre-handle-timestamp]])/1000000</f>
        <v>0.86260000000000003</v>
      </c>
    </row>
    <row r="8108" spans="1:6" hidden="1" x14ac:dyDescent="0.35">
      <c r="A8108" t="s">
        <v>5</v>
      </c>
      <c r="B8108" t="s">
        <v>10</v>
      </c>
      <c r="C8108">
        <v>200</v>
      </c>
      <c r="D8108">
        <v>463417599689700</v>
      </c>
      <c r="E8108">
        <v>463417600494000</v>
      </c>
      <c r="F8108">
        <f>(tester_performance1[[#This Row],[post-handle-timestamp]]-tester_performance1[[#This Row],[pre-handle-timestamp]])/1000000</f>
        <v>0.80430000000000001</v>
      </c>
    </row>
    <row r="8109" spans="1:6" hidden="1" x14ac:dyDescent="0.35">
      <c r="A8109" t="s">
        <v>5</v>
      </c>
      <c r="B8109" t="s">
        <v>11</v>
      </c>
      <c r="C8109">
        <v>200</v>
      </c>
      <c r="D8109">
        <v>463417602545700</v>
      </c>
      <c r="E8109">
        <v>463417603459900</v>
      </c>
      <c r="F8109">
        <f>(tester_performance1[[#This Row],[post-handle-timestamp]]-tester_performance1[[#This Row],[pre-handle-timestamp]])/1000000</f>
        <v>0.91420000000000001</v>
      </c>
    </row>
    <row r="8110" spans="1:6" hidden="1" x14ac:dyDescent="0.35">
      <c r="A8110" t="s">
        <v>5</v>
      </c>
      <c r="B8110" t="s">
        <v>12</v>
      </c>
      <c r="C8110">
        <v>200</v>
      </c>
      <c r="D8110">
        <v>463417604683500</v>
      </c>
      <c r="E8110">
        <v>463417605402400</v>
      </c>
      <c r="F8110">
        <f>(tester_performance1[[#This Row],[post-handle-timestamp]]-tester_performance1[[#This Row],[pre-handle-timestamp]])/1000000</f>
        <v>0.71889999999999998</v>
      </c>
    </row>
    <row r="8111" spans="1:6" hidden="1" x14ac:dyDescent="0.35">
      <c r="A8111" t="s">
        <v>5</v>
      </c>
      <c r="B8111" t="s">
        <v>14</v>
      </c>
      <c r="C8111">
        <v>200</v>
      </c>
      <c r="D8111">
        <v>463417606384600</v>
      </c>
      <c r="E8111">
        <v>463417607131100</v>
      </c>
      <c r="F8111">
        <f>(tester_performance1[[#This Row],[post-handle-timestamp]]-tester_performance1[[#This Row],[pre-handle-timestamp]])/1000000</f>
        <v>0.74650000000000005</v>
      </c>
    </row>
    <row r="8112" spans="1:6" hidden="1" x14ac:dyDescent="0.35">
      <c r="A8112" t="s">
        <v>5</v>
      </c>
      <c r="B8112" t="s">
        <v>15</v>
      </c>
      <c r="C8112">
        <v>200</v>
      </c>
      <c r="D8112">
        <v>463417608250500</v>
      </c>
      <c r="E8112">
        <v>463417609135900</v>
      </c>
      <c r="F8112">
        <f>(tester_performance1[[#This Row],[post-handle-timestamp]]-tester_performance1[[#This Row],[pre-handle-timestamp]])/1000000</f>
        <v>0.88539999999999996</v>
      </c>
    </row>
    <row r="8113" spans="1:6" hidden="1" x14ac:dyDescent="0.35">
      <c r="A8113" t="s">
        <v>5</v>
      </c>
      <c r="B8113" t="s">
        <v>16</v>
      </c>
      <c r="C8113">
        <v>200</v>
      </c>
      <c r="D8113">
        <v>463417610682600</v>
      </c>
      <c r="E8113">
        <v>463417611448900</v>
      </c>
      <c r="F8113">
        <f>(tester_performance1[[#This Row],[post-handle-timestamp]]-tester_performance1[[#This Row],[pre-handle-timestamp]])/1000000</f>
        <v>0.76629999999999998</v>
      </c>
    </row>
    <row r="8114" spans="1:6" hidden="1" x14ac:dyDescent="0.35">
      <c r="A8114" t="s">
        <v>5</v>
      </c>
      <c r="B8114" t="s">
        <v>17</v>
      </c>
      <c r="C8114">
        <v>200</v>
      </c>
      <c r="D8114">
        <v>463417612504000</v>
      </c>
      <c r="E8114">
        <v>463417613240400</v>
      </c>
      <c r="F8114">
        <f>(tester_performance1[[#This Row],[post-handle-timestamp]]-tester_performance1[[#This Row],[pre-handle-timestamp]])/1000000</f>
        <v>0.73640000000000005</v>
      </c>
    </row>
    <row r="8115" spans="1:6" hidden="1" x14ac:dyDescent="0.35">
      <c r="A8115" t="s">
        <v>5</v>
      </c>
      <c r="B8115" t="s">
        <v>18</v>
      </c>
      <c r="C8115">
        <v>200</v>
      </c>
      <c r="D8115">
        <v>463417614501000</v>
      </c>
      <c r="E8115">
        <v>463417615315000</v>
      </c>
      <c r="F8115">
        <f>(tester_performance1[[#This Row],[post-handle-timestamp]]-tester_performance1[[#This Row],[pre-handle-timestamp]])/1000000</f>
        <v>0.81399999999999995</v>
      </c>
    </row>
    <row r="8116" spans="1:6" hidden="1" x14ac:dyDescent="0.35">
      <c r="A8116" t="s">
        <v>5</v>
      </c>
      <c r="B8116" t="s">
        <v>13</v>
      </c>
      <c r="C8116">
        <v>200</v>
      </c>
      <c r="D8116">
        <v>463417617457600</v>
      </c>
      <c r="E8116">
        <v>463417618246100</v>
      </c>
      <c r="F8116">
        <f>(tester_performance1[[#This Row],[post-handle-timestamp]]-tester_performance1[[#This Row],[pre-handle-timestamp]])/1000000</f>
        <v>0.78849999999999998</v>
      </c>
    </row>
    <row r="8117" spans="1:6" hidden="1" x14ac:dyDescent="0.35">
      <c r="A8117" t="s">
        <v>5</v>
      </c>
      <c r="B8117" t="s">
        <v>19</v>
      </c>
      <c r="C8117">
        <v>200</v>
      </c>
      <c r="D8117">
        <v>463417619401900</v>
      </c>
      <c r="E8117">
        <v>463417620136100</v>
      </c>
      <c r="F8117">
        <f>(tester_performance1[[#This Row],[post-handle-timestamp]]-tester_performance1[[#This Row],[pre-handle-timestamp]])/1000000</f>
        <v>0.73419999999999996</v>
      </c>
    </row>
    <row r="8118" spans="1:6" hidden="1" x14ac:dyDescent="0.35">
      <c r="A8118" t="s">
        <v>5</v>
      </c>
      <c r="B8118" t="s">
        <v>20</v>
      </c>
      <c r="C8118">
        <v>200</v>
      </c>
      <c r="D8118">
        <v>463417621185000</v>
      </c>
      <c r="E8118">
        <v>463417621908800</v>
      </c>
      <c r="F8118">
        <f>(tester_performance1[[#This Row],[post-handle-timestamp]]-tester_performance1[[#This Row],[pre-handle-timestamp]])/1000000</f>
        <v>0.7238</v>
      </c>
    </row>
    <row r="8119" spans="1:6" hidden="1" x14ac:dyDescent="0.35">
      <c r="A8119" t="s">
        <v>5</v>
      </c>
      <c r="B8119" t="s">
        <v>21</v>
      </c>
      <c r="C8119">
        <v>200</v>
      </c>
      <c r="D8119">
        <v>463417623767700</v>
      </c>
      <c r="E8119">
        <v>463417624558300</v>
      </c>
      <c r="F8119">
        <f>(tester_performance1[[#This Row],[post-handle-timestamp]]-tester_performance1[[#This Row],[pre-handle-timestamp]])/1000000</f>
        <v>0.79059999999999997</v>
      </c>
    </row>
    <row r="8120" spans="1:6" x14ac:dyDescent="0.35">
      <c r="A8120" t="s">
        <v>5</v>
      </c>
      <c r="B8120" t="s">
        <v>6</v>
      </c>
      <c r="C8120">
        <v>302</v>
      </c>
      <c r="D8120">
        <v>463417625643900</v>
      </c>
      <c r="E8120">
        <v>463417626941300</v>
      </c>
      <c r="F8120">
        <f>(tester_performance1[[#This Row],[post-handle-timestamp]]-tester_performance1[[#This Row],[pre-handle-timestamp]])/1000000</f>
        <v>1.2974000000000001</v>
      </c>
    </row>
    <row r="8121" spans="1:6" x14ac:dyDescent="0.35">
      <c r="A8121" t="s">
        <v>5</v>
      </c>
      <c r="B8121" t="s">
        <v>7</v>
      </c>
      <c r="C8121">
        <v>200</v>
      </c>
      <c r="D8121">
        <v>463417627931000</v>
      </c>
      <c r="E8121">
        <v>463417628971100</v>
      </c>
      <c r="F8121">
        <f>(tester_performance1[[#This Row],[post-handle-timestamp]]-tester_performance1[[#This Row],[pre-handle-timestamp]])/1000000</f>
        <v>1.0401</v>
      </c>
    </row>
    <row r="8122" spans="1:6" hidden="1" x14ac:dyDescent="0.35">
      <c r="A8122" t="s">
        <v>5</v>
      </c>
      <c r="B8122" t="s">
        <v>8</v>
      </c>
      <c r="C8122">
        <v>200</v>
      </c>
      <c r="D8122">
        <v>463417660133900</v>
      </c>
      <c r="E8122">
        <v>463417661014500</v>
      </c>
      <c r="F8122">
        <f>(tester_performance1[[#This Row],[post-handle-timestamp]]-tester_performance1[[#This Row],[pre-handle-timestamp]])/1000000</f>
        <v>0.88060000000000005</v>
      </c>
    </row>
    <row r="8123" spans="1:6" hidden="1" x14ac:dyDescent="0.35">
      <c r="A8123" t="s">
        <v>5</v>
      </c>
      <c r="B8123" t="s">
        <v>9</v>
      </c>
      <c r="C8123">
        <v>200</v>
      </c>
      <c r="D8123">
        <v>463417662159500</v>
      </c>
      <c r="E8123">
        <v>463417662952600</v>
      </c>
      <c r="F8123">
        <f>(tester_performance1[[#This Row],[post-handle-timestamp]]-tester_performance1[[#This Row],[pre-handle-timestamp]])/1000000</f>
        <v>0.79310000000000003</v>
      </c>
    </row>
    <row r="8124" spans="1:6" hidden="1" x14ac:dyDescent="0.35">
      <c r="A8124" t="s">
        <v>5</v>
      </c>
      <c r="B8124" t="s">
        <v>10</v>
      </c>
      <c r="C8124">
        <v>200</v>
      </c>
      <c r="D8124">
        <v>463417664330100</v>
      </c>
      <c r="E8124">
        <v>463417665198400</v>
      </c>
      <c r="F8124">
        <f>(tester_performance1[[#This Row],[post-handle-timestamp]]-tester_performance1[[#This Row],[pre-handle-timestamp]])/1000000</f>
        <v>0.86829999999999996</v>
      </c>
    </row>
    <row r="8125" spans="1:6" hidden="1" x14ac:dyDescent="0.35">
      <c r="A8125" t="s">
        <v>5</v>
      </c>
      <c r="B8125" t="s">
        <v>11</v>
      </c>
      <c r="C8125">
        <v>200</v>
      </c>
      <c r="D8125">
        <v>463417666255900</v>
      </c>
      <c r="E8125">
        <v>463417667014700</v>
      </c>
      <c r="F8125">
        <f>(tester_performance1[[#This Row],[post-handle-timestamp]]-tester_performance1[[#This Row],[pre-handle-timestamp]])/1000000</f>
        <v>0.75880000000000003</v>
      </c>
    </row>
    <row r="8126" spans="1:6" hidden="1" x14ac:dyDescent="0.35">
      <c r="A8126" t="s">
        <v>5</v>
      </c>
      <c r="B8126" t="s">
        <v>18</v>
      </c>
      <c r="C8126">
        <v>200</v>
      </c>
      <c r="D8126">
        <v>463417668178300</v>
      </c>
      <c r="E8126">
        <v>463417668966000</v>
      </c>
      <c r="F8126">
        <f>(tester_performance1[[#This Row],[post-handle-timestamp]]-tester_performance1[[#This Row],[pre-handle-timestamp]])/1000000</f>
        <v>0.78769999999999996</v>
      </c>
    </row>
    <row r="8127" spans="1:6" hidden="1" x14ac:dyDescent="0.35">
      <c r="A8127" t="s">
        <v>5</v>
      </c>
      <c r="B8127" t="s">
        <v>13</v>
      </c>
      <c r="C8127">
        <v>200</v>
      </c>
      <c r="D8127">
        <v>463417670522400</v>
      </c>
      <c r="E8127">
        <v>463417671269900</v>
      </c>
      <c r="F8127">
        <f>(tester_performance1[[#This Row],[post-handle-timestamp]]-tester_performance1[[#This Row],[pre-handle-timestamp]])/1000000</f>
        <v>0.74750000000000005</v>
      </c>
    </row>
    <row r="8128" spans="1:6" hidden="1" x14ac:dyDescent="0.35">
      <c r="A8128" t="s">
        <v>5</v>
      </c>
      <c r="B8128" t="s">
        <v>19</v>
      </c>
      <c r="C8128">
        <v>200</v>
      </c>
      <c r="D8128">
        <v>463417672319000</v>
      </c>
      <c r="E8128">
        <v>463417673009800</v>
      </c>
      <c r="F8128">
        <f>(tester_performance1[[#This Row],[post-handle-timestamp]]-tester_performance1[[#This Row],[pre-handle-timestamp]])/1000000</f>
        <v>0.69079999999999997</v>
      </c>
    </row>
    <row r="8129" spans="1:6" hidden="1" x14ac:dyDescent="0.35">
      <c r="A8129" t="s">
        <v>5</v>
      </c>
      <c r="B8129" t="s">
        <v>12</v>
      </c>
      <c r="C8129">
        <v>200</v>
      </c>
      <c r="D8129">
        <v>463417674096400</v>
      </c>
      <c r="E8129">
        <v>463417674957300</v>
      </c>
      <c r="F8129">
        <f>(tester_performance1[[#This Row],[post-handle-timestamp]]-tester_performance1[[#This Row],[pre-handle-timestamp]])/1000000</f>
        <v>0.8609</v>
      </c>
    </row>
    <row r="8130" spans="1:6" hidden="1" x14ac:dyDescent="0.35">
      <c r="A8130" t="s">
        <v>5</v>
      </c>
      <c r="B8130" t="s">
        <v>14</v>
      </c>
      <c r="C8130">
        <v>200</v>
      </c>
      <c r="D8130">
        <v>463417676037500</v>
      </c>
      <c r="E8130">
        <v>463417676751400</v>
      </c>
      <c r="F8130">
        <f>(tester_performance1[[#This Row],[post-handle-timestamp]]-tester_performance1[[#This Row],[pre-handle-timestamp]])/1000000</f>
        <v>0.71389999999999998</v>
      </c>
    </row>
    <row r="8131" spans="1:6" hidden="1" x14ac:dyDescent="0.35">
      <c r="A8131" t="s">
        <v>5</v>
      </c>
      <c r="B8131" t="s">
        <v>15</v>
      </c>
      <c r="C8131">
        <v>200</v>
      </c>
      <c r="D8131">
        <v>463417677791300</v>
      </c>
      <c r="E8131">
        <v>463417678629400</v>
      </c>
      <c r="F8131">
        <f>(tester_performance1[[#This Row],[post-handle-timestamp]]-tester_performance1[[#This Row],[pre-handle-timestamp]])/1000000</f>
        <v>0.83809999999999996</v>
      </c>
    </row>
    <row r="8132" spans="1:6" hidden="1" x14ac:dyDescent="0.35">
      <c r="A8132" t="s">
        <v>5</v>
      </c>
      <c r="B8132" t="s">
        <v>16</v>
      </c>
      <c r="C8132">
        <v>200</v>
      </c>
      <c r="D8132">
        <v>463417681079100</v>
      </c>
      <c r="E8132">
        <v>463417681881900</v>
      </c>
      <c r="F8132">
        <f>(tester_performance1[[#This Row],[post-handle-timestamp]]-tester_performance1[[#This Row],[pre-handle-timestamp]])/1000000</f>
        <v>0.80279999999999996</v>
      </c>
    </row>
    <row r="8133" spans="1:6" hidden="1" x14ac:dyDescent="0.35">
      <c r="A8133" t="s">
        <v>5</v>
      </c>
      <c r="B8133" t="s">
        <v>17</v>
      </c>
      <c r="C8133">
        <v>200</v>
      </c>
      <c r="D8133">
        <v>463417682965900</v>
      </c>
      <c r="E8133">
        <v>463417683710700</v>
      </c>
      <c r="F8133">
        <f>(tester_performance1[[#This Row],[post-handle-timestamp]]-tester_performance1[[#This Row],[pre-handle-timestamp]])/1000000</f>
        <v>0.74480000000000002</v>
      </c>
    </row>
    <row r="8134" spans="1:6" hidden="1" x14ac:dyDescent="0.35">
      <c r="A8134" t="s">
        <v>5</v>
      </c>
      <c r="B8134" t="s">
        <v>20</v>
      </c>
      <c r="C8134">
        <v>200</v>
      </c>
      <c r="D8134">
        <v>463417685104200</v>
      </c>
      <c r="E8134">
        <v>463417685817400</v>
      </c>
      <c r="F8134">
        <f>(tester_performance1[[#This Row],[post-handle-timestamp]]-tester_performance1[[#This Row],[pre-handle-timestamp]])/1000000</f>
        <v>0.71319999999999995</v>
      </c>
    </row>
    <row r="8135" spans="1:6" hidden="1" x14ac:dyDescent="0.35">
      <c r="A8135" t="s">
        <v>5</v>
      </c>
      <c r="B8135" t="s">
        <v>21</v>
      </c>
      <c r="C8135">
        <v>200</v>
      </c>
      <c r="D8135">
        <v>463417687686100</v>
      </c>
      <c r="E8135">
        <v>463417688411700</v>
      </c>
      <c r="F8135">
        <f>(tester_performance1[[#This Row],[post-handle-timestamp]]-tester_performance1[[#This Row],[pre-handle-timestamp]])/1000000</f>
        <v>0.72560000000000002</v>
      </c>
    </row>
    <row r="8136" spans="1:6" x14ac:dyDescent="0.35">
      <c r="A8136" t="s">
        <v>5</v>
      </c>
      <c r="B8136" t="s">
        <v>24</v>
      </c>
      <c r="C8136">
        <v>200</v>
      </c>
      <c r="D8136">
        <v>463417689527300</v>
      </c>
      <c r="E8136">
        <v>463417695933600</v>
      </c>
      <c r="F8136">
        <f>(tester_performance1[[#This Row],[post-handle-timestamp]]-tester_performance1[[#This Row],[pre-handle-timestamp]])/1000000</f>
        <v>6.4062999999999999</v>
      </c>
    </row>
    <row r="8137" spans="1:6" hidden="1" x14ac:dyDescent="0.35">
      <c r="A8137" t="s">
        <v>5</v>
      </c>
      <c r="B8137" t="s">
        <v>8</v>
      </c>
      <c r="C8137">
        <v>200</v>
      </c>
      <c r="D8137">
        <v>463417812019300</v>
      </c>
      <c r="E8137">
        <v>463417812943100</v>
      </c>
      <c r="F8137">
        <f>(tester_performance1[[#This Row],[post-handle-timestamp]]-tester_performance1[[#This Row],[pre-handle-timestamp]])/1000000</f>
        <v>0.92379999999999995</v>
      </c>
    </row>
    <row r="8138" spans="1:6" hidden="1" x14ac:dyDescent="0.35">
      <c r="A8138" t="s">
        <v>5</v>
      </c>
      <c r="B8138" t="s">
        <v>9</v>
      </c>
      <c r="C8138">
        <v>200</v>
      </c>
      <c r="D8138">
        <v>463417814447200</v>
      </c>
      <c r="E8138">
        <v>463417815489600</v>
      </c>
      <c r="F8138">
        <f>(tester_performance1[[#This Row],[post-handle-timestamp]]-tester_performance1[[#This Row],[pre-handle-timestamp]])/1000000</f>
        <v>1.0424</v>
      </c>
    </row>
    <row r="8139" spans="1:6" hidden="1" x14ac:dyDescent="0.35">
      <c r="A8139" t="s">
        <v>5</v>
      </c>
      <c r="B8139" t="s">
        <v>10</v>
      </c>
      <c r="C8139">
        <v>200</v>
      </c>
      <c r="D8139">
        <v>463417817037600</v>
      </c>
      <c r="E8139">
        <v>463417817848500</v>
      </c>
      <c r="F8139">
        <f>(tester_performance1[[#This Row],[post-handle-timestamp]]-tester_performance1[[#This Row],[pre-handle-timestamp]])/1000000</f>
        <v>0.81089999999999995</v>
      </c>
    </row>
    <row r="8140" spans="1:6" hidden="1" x14ac:dyDescent="0.35">
      <c r="A8140" t="s">
        <v>5</v>
      </c>
      <c r="B8140" t="s">
        <v>11</v>
      </c>
      <c r="C8140">
        <v>200</v>
      </c>
      <c r="D8140">
        <v>463417818823200</v>
      </c>
      <c r="E8140">
        <v>463417820247700</v>
      </c>
      <c r="F8140">
        <f>(tester_performance1[[#This Row],[post-handle-timestamp]]-tester_performance1[[#This Row],[pre-handle-timestamp]])/1000000</f>
        <v>1.4245000000000001</v>
      </c>
    </row>
    <row r="8141" spans="1:6" hidden="1" x14ac:dyDescent="0.35">
      <c r="A8141" t="s">
        <v>5</v>
      </c>
      <c r="B8141" t="s">
        <v>12</v>
      </c>
      <c r="C8141">
        <v>200</v>
      </c>
      <c r="D8141">
        <v>463417821436800</v>
      </c>
      <c r="E8141">
        <v>463417822164900</v>
      </c>
      <c r="F8141">
        <f>(tester_performance1[[#This Row],[post-handle-timestamp]]-tester_performance1[[#This Row],[pre-handle-timestamp]])/1000000</f>
        <v>0.72809999999999997</v>
      </c>
    </row>
    <row r="8142" spans="1:6" hidden="1" x14ac:dyDescent="0.35">
      <c r="A8142" t="s">
        <v>5</v>
      </c>
      <c r="B8142" t="s">
        <v>14</v>
      </c>
      <c r="C8142">
        <v>200</v>
      </c>
      <c r="D8142">
        <v>463417824283900</v>
      </c>
      <c r="E8142">
        <v>463417825631900</v>
      </c>
      <c r="F8142">
        <f>(tester_performance1[[#This Row],[post-handle-timestamp]]-tester_performance1[[#This Row],[pre-handle-timestamp]])/1000000</f>
        <v>1.3480000000000001</v>
      </c>
    </row>
    <row r="8143" spans="1:6" hidden="1" x14ac:dyDescent="0.35">
      <c r="A8143" t="s">
        <v>5</v>
      </c>
      <c r="B8143" t="s">
        <v>15</v>
      </c>
      <c r="C8143">
        <v>200</v>
      </c>
      <c r="D8143">
        <v>463417827087900</v>
      </c>
      <c r="E8143">
        <v>463417827954100</v>
      </c>
      <c r="F8143">
        <f>(tester_performance1[[#This Row],[post-handle-timestamp]]-tester_performance1[[#This Row],[pre-handle-timestamp]])/1000000</f>
        <v>0.86619999999999997</v>
      </c>
    </row>
    <row r="8144" spans="1:6" hidden="1" x14ac:dyDescent="0.35">
      <c r="A8144" t="s">
        <v>5</v>
      </c>
      <c r="B8144" t="s">
        <v>16</v>
      </c>
      <c r="C8144">
        <v>200</v>
      </c>
      <c r="D8144">
        <v>463417829538500</v>
      </c>
      <c r="E8144">
        <v>463417830320100</v>
      </c>
      <c r="F8144">
        <f>(tester_performance1[[#This Row],[post-handle-timestamp]]-tester_performance1[[#This Row],[pre-handle-timestamp]])/1000000</f>
        <v>0.78159999999999996</v>
      </c>
    </row>
    <row r="8145" spans="1:6" hidden="1" x14ac:dyDescent="0.35">
      <c r="A8145" t="s">
        <v>5</v>
      </c>
      <c r="B8145" t="s">
        <v>17</v>
      </c>
      <c r="C8145">
        <v>200</v>
      </c>
      <c r="D8145">
        <v>463417831243100</v>
      </c>
      <c r="E8145">
        <v>463417831998400</v>
      </c>
      <c r="F8145">
        <f>(tester_performance1[[#This Row],[post-handle-timestamp]]-tester_performance1[[#This Row],[pre-handle-timestamp]])/1000000</f>
        <v>0.75529999999999997</v>
      </c>
    </row>
    <row r="8146" spans="1:6" hidden="1" x14ac:dyDescent="0.35">
      <c r="A8146" t="s">
        <v>5</v>
      </c>
      <c r="B8146" t="s">
        <v>18</v>
      </c>
      <c r="C8146">
        <v>200</v>
      </c>
      <c r="D8146">
        <v>463417833417400</v>
      </c>
      <c r="E8146">
        <v>463417834557200</v>
      </c>
      <c r="F8146">
        <f>(tester_performance1[[#This Row],[post-handle-timestamp]]-tester_performance1[[#This Row],[pre-handle-timestamp]])/1000000</f>
        <v>1.1397999999999999</v>
      </c>
    </row>
    <row r="8147" spans="1:6" hidden="1" x14ac:dyDescent="0.35">
      <c r="A8147" t="s">
        <v>5</v>
      </c>
      <c r="B8147" t="s">
        <v>13</v>
      </c>
      <c r="C8147">
        <v>200</v>
      </c>
      <c r="D8147">
        <v>463417837494100</v>
      </c>
      <c r="E8147">
        <v>463417838260900</v>
      </c>
      <c r="F8147">
        <f>(tester_performance1[[#This Row],[post-handle-timestamp]]-tester_performance1[[#This Row],[pre-handle-timestamp]])/1000000</f>
        <v>0.76680000000000004</v>
      </c>
    </row>
    <row r="8148" spans="1:6" hidden="1" x14ac:dyDescent="0.35">
      <c r="A8148" t="s">
        <v>5</v>
      </c>
      <c r="B8148" t="s">
        <v>19</v>
      </c>
      <c r="C8148">
        <v>200</v>
      </c>
      <c r="D8148">
        <v>463417839352300</v>
      </c>
      <c r="E8148">
        <v>463417840143600</v>
      </c>
      <c r="F8148">
        <f>(tester_performance1[[#This Row],[post-handle-timestamp]]-tester_performance1[[#This Row],[pre-handle-timestamp]])/1000000</f>
        <v>0.7913</v>
      </c>
    </row>
    <row r="8149" spans="1:6" hidden="1" x14ac:dyDescent="0.35">
      <c r="A8149" t="s">
        <v>5</v>
      </c>
      <c r="B8149" t="s">
        <v>20</v>
      </c>
      <c r="C8149">
        <v>200</v>
      </c>
      <c r="D8149">
        <v>463417841366300</v>
      </c>
      <c r="E8149">
        <v>463417842111800</v>
      </c>
      <c r="F8149">
        <f>(tester_performance1[[#This Row],[post-handle-timestamp]]-tester_performance1[[#This Row],[pre-handle-timestamp]])/1000000</f>
        <v>0.74550000000000005</v>
      </c>
    </row>
    <row r="8150" spans="1:6" hidden="1" x14ac:dyDescent="0.35">
      <c r="A8150" t="s">
        <v>5</v>
      </c>
      <c r="B8150" t="s">
        <v>21</v>
      </c>
      <c r="C8150">
        <v>200</v>
      </c>
      <c r="D8150">
        <v>463417844447400</v>
      </c>
      <c r="E8150">
        <v>463417845184000</v>
      </c>
      <c r="F8150">
        <f>(tester_performance1[[#This Row],[post-handle-timestamp]]-tester_performance1[[#This Row],[pre-handle-timestamp]])/1000000</f>
        <v>0.73660000000000003</v>
      </c>
    </row>
    <row r="8151" spans="1:6" hidden="1" x14ac:dyDescent="0.35">
      <c r="A8151" t="s">
        <v>5</v>
      </c>
      <c r="B8151" t="s">
        <v>25</v>
      </c>
      <c r="C8151">
        <v>200</v>
      </c>
      <c r="D8151">
        <v>463417846407800</v>
      </c>
      <c r="E8151">
        <v>463417847159900</v>
      </c>
      <c r="F8151">
        <f>(tester_performance1[[#This Row],[post-handle-timestamp]]-tester_performance1[[#This Row],[pre-handle-timestamp]])/1000000</f>
        <v>0.75209999999999999</v>
      </c>
    </row>
    <row r="8152" spans="1:6" x14ac:dyDescent="0.35">
      <c r="A8152" t="s">
        <v>5</v>
      </c>
      <c r="B8152" t="s">
        <v>26</v>
      </c>
      <c r="C8152">
        <v>200</v>
      </c>
      <c r="D8152">
        <v>463417848617400</v>
      </c>
      <c r="E8152">
        <v>463417873608100</v>
      </c>
      <c r="F8152">
        <f>(tester_performance1[[#This Row],[post-handle-timestamp]]-tester_performance1[[#This Row],[pre-handle-timestamp]])/1000000</f>
        <v>24.9907</v>
      </c>
    </row>
    <row r="8153" spans="1:6" hidden="1" x14ac:dyDescent="0.35">
      <c r="A8153" t="s">
        <v>5</v>
      </c>
      <c r="B8153" t="s">
        <v>8</v>
      </c>
      <c r="C8153">
        <v>200</v>
      </c>
      <c r="D8153">
        <v>463417996701200</v>
      </c>
      <c r="E8153">
        <v>463417997602600</v>
      </c>
      <c r="F8153">
        <f>(tester_performance1[[#This Row],[post-handle-timestamp]]-tester_performance1[[#This Row],[pre-handle-timestamp]])/1000000</f>
        <v>0.90139999999999998</v>
      </c>
    </row>
    <row r="8154" spans="1:6" hidden="1" x14ac:dyDescent="0.35">
      <c r="A8154" t="s">
        <v>5</v>
      </c>
      <c r="B8154" t="s">
        <v>9</v>
      </c>
      <c r="C8154">
        <v>200</v>
      </c>
      <c r="D8154">
        <v>463417998819700</v>
      </c>
      <c r="E8154">
        <v>463417999668100</v>
      </c>
      <c r="F8154">
        <f>(tester_performance1[[#This Row],[post-handle-timestamp]]-tester_performance1[[#This Row],[pre-handle-timestamp]])/1000000</f>
        <v>0.84840000000000004</v>
      </c>
    </row>
    <row r="8155" spans="1:6" hidden="1" x14ac:dyDescent="0.35">
      <c r="A8155" t="s">
        <v>5</v>
      </c>
      <c r="B8155" t="s">
        <v>16</v>
      </c>
      <c r="C8155">
        <v>200</v>
      </c>
      <c r="D8155">
        <v>463418001068200</v>
      </c>
      <c r="E8155">
        <v>463418001829000</v>
      </c>
      <c r="F8155">
        <f>(tester_performance1[[#This Row],[post-handle-timestamp]]-tester_performance1[[#This Row],[pre-handle-timestamp]])/1000000</f>
        <v>0.76080000000000003</v>
      </c>
    </row>
    <row r="8156" spans="1:6" hidden="1" x14ac:dyDescent="0.35">
      <c r="A8156" t="s">
        <v>5</v>
      </c>
      <c r="B8156" t="s">
        <v>10</v>
      </c>
      <c r="C8156">
        <v>200</v>
      </c>
      <c r="D8156">
        <v>463418002857100</v>
      </c>
      <c r="E8156">
        <v>463418003621400</v>
      </c>
      <c r="F8156">
        <f>(tester_performance1[[#This Row],[post-handle-timestamp]]-tester_performance1[[#This Row],[pre-handle-timestamp]])/1000000</f>
        <v>0.76429999999999998</v>
      </c>
    </row>
    <row r="8157" spans="1:6" hidden="1" x14ac:dyDescent="0.35">
      <c r="A8157" t="s">
        <v>5</v>
      </c>
      <c r="B8157" t="s">
        <v>18</v>
      </c>
      <c r="C8157">
        <v>200</v>
      </c>
      <c r="D8157">
        <v>463418004601800</v>
      </c>
      <c r="E8157">
        <v>463418005338500</v>
      </c>
      <c r="F8157">
        <f>(tester_performance1[[#This Row],[post-handle-timestamp]]-tester_performance1[[#This Row],[pre-handle-timestamp]])/1000000</f>
        <v>0.73670000000000002</v>
      </c>
    </row>
    <row r="8158" spans="1:6" hidden="1" x14ac:dyDescent="0.35">
      <c r="A8158" t="s">
        <v>5</v>
      </c>
      <c r="B8158" t="s">
        <v>11</v>
      </c>
      <c r="C8158">
        <v>200</v>
      </c>
      <c r="D8158">
        <v>463418006968600</v>
      </c>
      <c r="E8158">
        <v>463418007787100</v>
      </c>
      <c r="F8158">
        <f>(tester_performance1[[#This Row],[post-handle-timestamp]]-tester_performance1[[#This Row],[pre-handle-timestamp]])/1000000</f>
        <v>0.81850000000000001</v>
      </c>
    </row>
    <row r="8159" spans="1:6" hidden="1" x14ac:dyDescent="0.35">
      <c r="A8159" t="s">
        <v>5</v>
      </c>
      <c r="B8159" t="s">
        <v>12</v>
      </c>
      <c r="C8159">
        <v>200</v>
      </c>
      <c r="D8159">
        <v>463418009308800</v>
      </c>
      <c r="E8159">
        <v>463418010223400</v>
      </c>
      <c r="F8159">
        <f>(tester_performance1[[#This Row],[post-handle-timestamp]]-tester_performance1[[#This Row],[pre-handle-timestamp]])/1000000</f>
        <v>0.91459999999999997</v>
      </c>
    </row>
    <row r="8160" spans="1:6" hidden="1" x14ac:dyDescent="0.35">
      <c r="A8160" t="s">
        <v>5</v>
      </c>
      <c r="B8160" t="s">
        <v>14</v>
      </c>
      <c r="C8160">
        <v>200</v>
      </c>
      <c r="D8160">
        <v>463418011297100</v>
      </c>
      <c r="E8160">
        <v>463418012059200</v>
      </c>
      <c r="F8160">
        <f>(tester_performance1[[#This Row],[post-handle-timestamp]]-tester_performance1[[#This Row],[pre-handle-timestamp]])/1000000</f>
        <v>0.7621</v>
      </c>
    </row>
    <row r="8161" spans="1:6" hidden="1" x14ac:dyDescent="0.35">
      <c r="A8161" t="s">
        <v>5</v>
      </c>
      <c r="B8161" t="s">
        <v>15</v>
      </c>
      <c r="C8161">
        <v>200</v>
      </c>
      <c r="D8161">
        <v>463418013079300</v>
      </c>
      <c r="E8161">
        <v>463418013876500</v>
      </c>
      <c r="F8161">
        <f>(tester_performance1[[#This Row],[post-handle-timestamp]]-tester_performance1[[#This Row],[pre-handle-timestamp]])/1000000</f>
        <v>0.79720000000000002</v>
      </c>
    </row>
    <row r="8162" spans="1:6" hidden="1" x14ac:dyDescent="0.35">
      <c r="A8162" t="s">
        <v>5</v>
      </c>
      <c r="B8162" t="s">
        <v>17</v>
      </c>
      <c r="C8162">
        <v>200</v>
      </c>
      <c r="D8162">
        <v>463418015237000</v>
      </c>
      <c r="E8162">
        <v>463418016020400</v>
      </c>
      <c r="F8162">
        <f>(tester_performance1[[#This Row],[post-handle-timestamp]]-tester_performance1[[#This Row],[pre-handle-timestamp]])/1000000</f>
        <v>0.78339999999999999</v>
      </c>
    </row>
    <row r="8163" spans="1:6" hidden="1" x14ac:dyDescent="0.35">
      <c r="A8163" t="s">
        <v>5</v>
      </c>
      <c r="B8163" t="s">
        <v>13</v>
      </c>
      <c r="C8163">
        <v>200</v>
      </c>
      <c r="D8163">
        <v>463418017285500</v>
      </c>
      <c r="E8163">
        <v>463418017981200</v>
      </c>
      <c r="F8163">
        <f>(tester_performance1[[#This Row],[post-handle-timestamp]]-tester_performance1[[#This Row],[pre-handle-timestamp]])/1000000</f>
        <v>0.69569999999999999</v>
      </c>
    </row>
    <row r="8164" spans="1:6" hidden="1" x14ac:dyDescent="0.35">
      <c r="A8164" t="s">
        <v>5</v>
      </c>
      <c r="B8164" t="s">
        <v>19</v>
      </c>
      <c r="C8164">
        <v>200</v>
      </c>
      <c r="D8164">
        <v>463418018824400</v>
      </c>
      <c r="E8164">
        <v>463418019493000</v>
      </c>
      <c r="F8164">
        <f>(tester_performance1[[#This Row],[post-handle-timestamp]]-tester_performance1[[#This Row],[pre-handle-timestamp]])/1000000</f>
        <v>0.66859999999999997</v>
      </c>
    </row>
    <row r="8165" spans="1:6" hidden="1" x14ac:dyDescent="0.35">
      <c r="A8165" t="s">
        <v>5</v>
      </c>
      <c r="B8165" t="s">
        <v>20</v>
      </c>
      <c r="C8165">
        <v>200</v>
      </c>
      <c r="D8165">
        <v>463418020440800</v>
      </c>
      <c r="E8165">
        <v>463418021214500</v>
      </c>
      <c r="F8165">
        <f>(tester_performance1[[#This Row],[post-handle-timestamp]]-tester_performance1[[#This Row],[pre-handle-timestamp]])/1000000</f>
        <v>0.77370000000000005</v>
      </c>
    </row>
    <row r="8166" spans="1:6" hidden="1" x14ac:dyDescent="0.35">
      <c r="A8166" t="s">
        <v>5</v>
      </c>
      <c r="B8166" t="s">
        <v>21</v>
      </c>
      <c r="C8166">
        <v>200</v>
      </c>
      <c r="D8166">
        <v>463418023053300</v>
      </c>
      <c r="E8166">
        <v>463418023802500</v>
      </c>
      <c r="F8166">
        <f>(tester_performance1[[#This Row],[post-handle-timestamp]]-tester_performance1[[#This Row],[pre-handle-timestamp]])/1000000</f>
        <v>0.74919999999999998</v>
      </c>
    </row>
    <row r="8167" spans="1:6" x14ac:dyDescent="0.35">
      <c r="A8167" t="s">
        <v>5</v>
      </c>
      <c r="B8167" t="s">
        <v>27</v>
      </c>
      <c r="C8167">
        <v>200</v>
      </c>
      <c r="D8167">
        <v>463418025241100</v>
      </c>
      <c r="E8167">
        <v>463418067329800</v>
      </c>
      <c r="F8167">
        <f>(tester_performance1[[#This Row],[post-handle-timestamp]]-tester_performance1[[#This Row],[pre-handle-timestamp]])/1000000</f>
        <v>42.088700000000003</v>
      </c>
    </row>
    <row r="8168" spans="1:6" hidden="1" x14ac:dyDescent="0.35">
      <c r="A8168" t="s">
        <v>5</v>
      </c>
      <c r="B8168" t="s">
        <v>8</v>
      </c>
      <c r="C8168">
        <v>200</v>
      </c>
      <c r="D8168">
        <v>463418191163300</v>
      </c>
      <c r="E8168">
        <v>463418192123900</v>
      </c>
      <c r="F8168">
        <f>(tester_performance1[[#This Row],[post-handle-timestamp]]-tester_performance1[[#This Row],[pre-handle-timestamp]])/1000000</f>
        <v>0.96060000000000001</v>
      </c>
    </row>
    <row r="8169" spans="1:6" hidden="1" x14ac:dyDescent="0.35">
      <c r="A8169" t="s">
        <v>5</v>
      </c>
      <c r="B8169" t="s">
        <v>9</v>
      </c>
      <c r="C8169">
        <v>200</v>
      </c>
      <c r="D8169">
        <v>463418193432200</v>
      </c>
      <c r="E8169">
        <v>463418194451100</v>
      </c>
      <c r="F8169">
        <f>(tester_performance1[[#This Row],[post-handle-timestamp]]-tester_performance1[[#This Row],[pre-handle-timestamp]])/1000000</f>
        <v>1.0188999999999999</v>
      </c>
    </row>
    <row r="8170" spans="1:6" hidden="1" x14ac:dyDescent="0.35">
      <c r="A8170" t="s">
        <v>5</v>
      </c>
      <c r="B8170" t="s">
        <v>10</v>
      </c>
      <c r="C8170">
        <v>200</v>
      </c>
      <c r="D8170">
        <v>463418196046900</v>
      </c>
      <c r="E8170">
        <v>463418196895800</v>
      </c>
      <c r="F8170">
        <f>(tester_performance1[[#This Row],[post-handle-timestamp]]-tester_performance1[[#This Row],[pre-handle-timestamp]])/1000000</f>
        <v>0.84889999999999999</v>
      </c>
    </row>
    <row r="8171" spans="1:6" hidden="1" x14ac:dyDescent="0.35">
      <c r="A8171" t="s">
        <v>5</v>
      </c>
      <c r="B8171" t="s">
        <v>11</v>
      </c>
      <c r="C8171">
        <v>200</v>
      </c>
      <c r="D8171">
        <v>463418198081100</v>
      </c>
      <c r="E8171">
        <v>463418198921600</v>
      </c>
      <c r="F8171">
        <f>(tester_performance1[[#This Row],[post-handle-timestamp]]-tester_performance1[[#This Row],[pre-handle-timestamp]])/1000000</f>
        <v>0.84050000000000002</v>
      </c>
    </row>
    <row r="8172" spans="1:6" hidden="1" x14ac:dyDescent="0.35">
      <c r="A8172" t="s">
        <v>5</v>
      </c>
      <c r="B8172" t="s">
        <v>12</v>
      </c>
      <c r="C8172">
        <v>200</v>
      </c>
      <c r="D8172">
        <v>463418200130600</v>
      </c>
      <c r="E8172">
        <v>463418200866400</v>
      </c>
      <c r="F8172">
        <f>(tester_performance1[[#This Row],[post-handle-timestamp]]-tester_performance1[[#This Row],[pre-handle-timestamp]])/1000000</f>
        <v>0.73580000000000001</v>
      </c>
    </row>
    <row r="8173" spans="1:6" hidden="1" x14ac:dyDescent="0.35">
      <c r="A8173" t="s">
        <v>5</v>
      </c>
      <c r="B8173" t="s">
        <v>14</v>
      </c>
      <c r="C8173">
        <v>200</v>
      </c>
      <c r="D8173">
        <v>463418202006400</v>
      </c>
      <c r="E8173">
        <v>463418202934300</v>
      </c>
      <c r="F8173">
        <f>(tester_performance1[[#This Row],[post-handle-timestamp]]-tester_performance1[[#This Row],[pre-handle-timestamp]])/1000000</f>
        <v>0.92789999999999995</v>
      </c>
    </row>
    <row r="8174" spans="1:6" hidden="1" x14ac:dyDescent="0.35">
      <c r="A8174" t="s">
        <v>5</v>
      </c>
      <c r="B8174" t="s">
        <v>15</v>
      </c>
      <c r="C8174">
        <v>200</v>
      </c>
      <c r="D8174">
        <v>463418204122400</v>
      </c>
      <c r="E8174">
        <v>463418204919600</v>
      </c>
      <c r="F8174">
        <f>(tester_performance1[[#This Row],[post-handle-timestamp]]-tester_performance1[[#This Row],[pre-handle-timestamp]])/1000000</f>
        <v>0.79720000000000002</v>
      </c>
    </row>
    <row r="8175" spans="1:6" hidden="1" x14ac:dyDescent="0.35">
      <c r="A8175" t="s">
        <v>5</v>
      </c>
      <c r="B8175" t="s">
        <v>16</v>
      </c>
      <c r="C8175">
        <v>200</v>
      </c>
      <c r="D8175">
        <v>463418206529400</v>
      </c>
      <c r="E8175">
        <v>463418207288500</v>
      </c>
      <c r="F8175">
        <f>(tester_performance1[[#This Row],[post-handle-timestamp]]-tester_performance1[[#This Row],[pre-handle-timestamp]])/1000000</f>
        <v>0.7591</v>
      </c>
    </row>
    <row r="8176" spans="1:6" hidden="1" x14ac:dyDescent="0.35">
      <c r="A8176" t="s">
        <v>5</v>
      </c>
      <c r="B8176" t="s">
        <v>17</v>
      </c>
      <c r="C8176">
        <v>200</v>
      </c>
      <c r="D8176">
        <v>463418209359000</v>
      </c>
      <c r="E8176">
        <v>463418210235600</v>
      </c>
      <c r="F8176">
        <f>(tester_performance1[[#This Row],[post-handle-timestamp]]-tester_performance1[[#This Row],[pre-handle-timestamp]])/1000000</f>
        <v>0.87660000000000005</v>
      </c>
    </row>
    <row r="8177" spans="1:6" hidden="1" x14ac:dyDescent="0.35">
      <c r="A8177" t="s">
        <v>5</v>
      </c>
      <c r="B8177" t="s">
        <v>18</v>
      </c>
      <c r="C8177">
        <v>200</v>
      </c>
      <c r="D8177">
        <v>463418211681000</v>
      </c>
      <c r="E8177">
        <v>463418212430700</v>
      </c>
      <c r="F8177">
        <f>(tester_performance1[[#This Row],[post-handle-timestamp]]-tester_performance1[[#This Row],[pre-handle-timestamp]])/1000000</f>
        <v>0.74970000000000003</v>
      </c>
    </row>
    <row r="8178" spans="1:6" hidden="1" x14ac:dyDescent="0.35">
      <c r="A8178" t="s">
        <v>5</v>
      </c>
      <c r="B8178" t="s">
        <v>13</v>
      </c>
      <c r="C8178">
        <v>200</v>
      </c>
      <c r="D8178">
        <v>463418213956000</v>
      </c>
      <c r="E8178">
        <v>463418214669800</v>
      </c>
      <c r="F8178">
        <f>(tester_performance1[[#This Row],[post-handle-timestamp]]-tester_performance1[[#This Row],[pre-handle-timestamp]])/1000000</f>
        <v>0.71379999999999999</v>
      </c>
    </row>
    <row r="8179" spans="1:6" hidden="1" x14ac:dyDescent="0.35">
      <c r="A8179" t="s">
        <v>5</v>
      </c>
      <c r="B8179" t="s">
        <v>19</v>
      </c>
      <c r="C8179">
        <v>200</v>
      </c>
      <c r="D8179">
        <v>463418215757100</v>
      </c>
      <c r="E8179">
        <v>463418216482900</v>
      </c>
      <c r="F8179">
        <f>(tester_performance1[[#This Row],[post-handle-timestamp]]-tester_performance1[[#This Row],[pre-handle-timestamp]])/1000000</f>
        <v>0.7258</v>
      </c>
    </row>
    <row r="8180" spans="1:6" hidden="1" x14ac:dyDescent="0.35">
      <c r="A8180" t="s">
        <v>5</v>
      </c>
      <c r="B8180" t="s">
        <v>20</v>
      </c>
      <c r="C8180">
        <v>200</v>
      </c>
      <c r="D8180">
        <v>463418217508300</v>
      </c>
      <c r="E8180">
        <v>463418218265200</v>
      </c>
      <c r="F8180">
        <f>(tester_performance1[[#This Row],[post-handle-timestamp]]-tester_performance1[[#This Row],[pre-handle-timestamp]])/1000000</f>
        <v>0.75690000000000002</v>
      </c>
    </row>
    <row r="8181" spans="1:6" hidden="1" x14ac:dyDescent="0.35">
      <c r="A8181" t="s">
        <v>5</v>
      </c>
      <c r="B8181" t="s">
        <v>21</v>
      </c>
      <c r="C8181">
        <v>200</v>
      </c>
      <c r="D8181">
        <v>463418220161100</v>
      </c>
      <c r="E8181">
        <v>463418220887200</v>
      </c>
      <c r="F8181">
        <f>(tester_performance1[[#This Row],[post-handle-timestamp]]-tester_performance1[[#This Row],[pre-handle-timestamp]])/1000000</f>
        <v>0.72609999999999997</v>
      </c>
    </row>
    <row r="8182" spans="1:6" hidden="1" x14ac:dyDescent="0.35">
      <c r="A8182" t="s">
        <v>5</v>
      </c>
      <c r="B8182" t="s">
        <v>25</v>
      </c>
      <c r="C8182">
        <v>200</v>
      </c>
      <c r="D8182">
        <v>463418222177000</v>
      </c>
      <c r="E8182">
        <v>463418222889500</v>
      </c>
      <c r="F8182">
        <f>(tester_performance1[[#This Row],[post-handle-timestamp]]-tester_performance1[[#This Row],[pre-handle-timestamp]])/1000000</f>
        <v>0.71250000000000002</v>
      </c>
    </row>
    <row r="8183" spans="1:6" x14ac:dyDescent="0.35">
      <c r="A8183" t="s">
        <v>5</v>
      </c>
      <c r="B8183" t="s">
        <v>29</v>
      </c>
      <c r="C8183">
        <v>200</v>
      </c>
      <c r="D8183">
        <v>463418225055200</v>
      </c>
      <c r="E8183">
        <v>463418233232300</v>
      </c>
      <c r="F8183">
        <f>(tester_performance1[[#This Row],[post-handle-timestamp]]-tester_performance1[[#This Row],[pre-handle-timestamp]])/1000000</f>
        <v>8.1770999999999994</v>
      </c>
    </row>
    <row r="8184" spans="1:6" hidden="1" x14ac:dyDescent="0.35">
      <c r="A8184" t="s">
        <v>5</v>
      </c>
      <c r="B8184" t="s">
        <v>8</v>
      </c>
      <c r="C8184">
        <v>200</v>
      </c>
      <c r="D8184">
        <v>463418333123400</v>
      </c>
      <c r="E8184">
        <v>463418334617800</v>
      </c>
      <c r="F8184">
        <f>(tester_performance1[[#This Row],[post-handle-timestamp]]-tester_performance1[[#This Row],[pre-handle-timestamp]])/1000000</f>
        <v>1.4944</v>
      </c>
    </row>
    <row r="8185" spans="1:6" hidden="1" x14ac:dyDescent="0.35">
      <c r="A8185" t="s">
        <v>5</v>
      </c>
      <c r="B8185" t="s">
        <v>9</v>
      </c>
      <c r="C8185">
        <v>200</v>
      </c>
      <c r="D8185">
        <v>463418336186500</v>
      </c>
      <c r="E8185">
        <v>463418337005300</v>
      </c>
      <c r="F8185">
        <f>(tester_performance1[[#This Row],[post-handle-timestamp]]-tester_performance1[[#This Row],[pre-handle-timestamp]])/1000000</f>
        <v>0.81879999999999997</v>
      </c>
    </row>
    <row r="8186" spans="1:6" hidden="1" x14ac:dyDescent="0.35">
      <c r="A8186" t="s">
        <v>5</v>
      </c>
      <c r="B8186" t="s">
        <v>10</v>
      </c>
      <c r="C8186">
        <v>200</v>
      </c>
      <c r="D8186">
        <v>463418338583800</v>
      </c>
      <c r="E8186">
        <v>463418339732300</v>
      </c>
      <c r="F8186">
        <f>(tester_performance1[[#This Row],[post-handle-timestamp]]-tester_performance1[[#This Row],[pre-handle-timestamp]])/1000000</f>
        <v>1.1485000000000001</v>
      </c>
    </row>
    <row r="8187" spans="1:6" hidden="1" x14ac:dyDescent="0.35">
      <c r="A8187" t="s">
        <v>5</v>
      </c>
      <c r="B8187" t="s">
        <v>11</v>
      </c>
      <c r="C8187">
        <v>200</v>
      </c>
      <c r="D8187">
        <v>463418340880000</v>
      </c>
      <c r="E8187">
        <v>463418341691600</v>
      </c>
      <c r="F8187">
        <f>(tester_performance1[[#This Row],[post-handle-timestamp]]-tester_performance1[[#This Row],[pre-handle-timestamp]])/1000000</f>
        <v>0.81159999999999999</v>
      </c>
    </row>
    <row r="8188" spans="1:6" hidden="1" x14ac:dyDescent="0.35">
      <c r="A8188" t="s">
        <v>5</v>
      </c>
      <c r="B8188" t="s">
        <v>12</v>
      </c>
      <c r="C8188">
        <v>200</v>
      </c>
      <c r="D8188">
        <v>463418343965300</v>
      </c>
      <c r="E8188">
        <v>463418344773700</v>
      </c>
      <c r="F8188">
        <f>(tester_performance1[[#This Row],[post-handle-timestamp]]-tester_performance1[[#This Row],[pre-handle-timestamp]])/1000000</f>
        <v>0.80840000000000001</v>
      </c>
    </row>
    <row r="8189" spans="1:6" hidden="1" x14ac:dyDescent="0.35">
      <c r="A8189" t="s">
        <v>5</v>
      </c>
      <c r="B8189" t="s">
        <v>14</v>
      </c>
      <c r="C8189">
        <v>200</v>
      </c>
      <c r="D8189">
        <v>463418346085100</v>
      </c>
      <c r="E8189">
        <v>463418347280700</v>
      </c>
      <c r="F8189">
        <f>(tester_performance1[[#This Row],[post-handle-timestamp]]-tester_performance1[[#This Row],[pre-handle-timestamp]])/1000000</f>
        <v>1.1956</v>
      </c>
    </row>
    <row r="8190" spans="1:6" hidden="1" x14ac:dyDescent="0.35">
      <c r="A8190" t="s">
        <v>5</v>
      </c>
      <c r="B8190" t="s">
        <v>15</v>
      </c>
      <c r="C8190">
        <v>200</v>
      </c>
      <c r="D8190">
        <v>463418348755700</v>
      </c>
      <c r="E8190">
        <v>463418349929900</v>
      </c>
      <c r="F8190">
        <f>(tester_performance1[[#This Row],[post-handle-timestamp]]-tester_performance1[[#This Row],[pre-handle-timestamp]])/1000000</f>
        <v>1.1741999999999999</v>
      </c>
    </row>
    <row r="8191" spans="1:6" hidden="1" x14ac:dyDescent="0.35">
      <c r="A8191" t="s">
        <v>5</v>
      </c>
      <c r="B8191" t="s">
        <v>16</v>
      </c>
      <c r="C8191">
        <v>200</v>
      </c>
      <c r="D8191">
        <v>463418351740300</v>
      </c>
      <c r="E8191">
        <v>463418352501100</v>
      </c>
      <c r="F8191">
        <f>(tester_performance1[[#This Row],[post-handle-timestamp]]-tester_performance1[[#This Row],[pre-handle-timestamp]])/1000000</f>
        <v>0.76080000000000003</v>
      </c>
    </row>
    <row r="8192" spans="1:6" hidden="1" x14ac:dyDescent="0.35">
      <c r="A8192" t="s">
        <v>5</v>
      </c>
      <c r="B8192" t="s">
        <v>17</v>
      </c>
      <c r="C8192">
        <v>200</v>
      </c>
      <c r="D8192">
        <v>463418353450200</v>
      </c>
      <c r="E8192">
        <v>463418354210200</v>
      </c>
      <c r="F8192">
        <f>(tester_performance1[[#This Row],[post-handle-timestamp]]-tester_performance1[[#This Row],[pre-handle-timestamp]])/1000000</f>
        <v>0.76</v>
      </c>
    </row>
    <row r="8193" spans="1:6" hidden="1" x14ac:dyDescent="0.35">
      <c r="A8193" t="s">
        <v>5</v>
      </c>
      <c r="B8193" t="s">
        <v>18</v>
      </c>
      <c r="C8193">
        <v>200</v>
      </c>
      <c r="D8193">
        <v>463418355687800</v>
      </c>
      <c r="E8193">
        <v>463418356866100</v>
      </c>
      <c r="F8193">
        <f>(tester_performance1[[#This Row],[post-handle-timestamp]]-tester_performance1[[#This Row],[pre-handle-timestamp]])/1000000</f>
        <v>1.1782999999999999</v>
      </c>
    </row>
    <row r="8194" spans="1:6" hidden="1" x14ac:dyDescent="0.35">
      <c r="A8194" t="s">
        <v>5</v>
      </c>
      <c r="B8194" t="s">
        <v>13</v>
      </c>
      <c r="C8194">
        <v>200</v>
      </c>
      <c r="D8194">
        <v>463418358676600</v>
      </c>
      <c r="E8194">
        <v>463418359448300</v>
      </c>
      <c r="F8194">
        <f>(tester_performance1[[#This Row],[post-handle-timestamp]]-tester_performance1[[#This Row],[pre-handle-timestamp]])/1000000</f>
        <v>0.77170000000000005</v>
      </c>
    </row>
    <row r="8195" spans="1:6" hidden="1" x14ac:dyDescent="0.35">
      <c r="A8195" t="s">
        <v>5</v>
      </c>
      <c r="B8195" t="s">
        <v>19</v>
      </c>
      <c r="C8195">
        <v>200</v>
      </c>
      <c r="D8195">
        <v>463418360500900</v>
      </c>
      <c r="E8195">
        <v>463418361288400</v>
      </c>
      <c r="F8195">
        <f>(tester_performance1[[#This Row],[post-handle-timestamp]]-tester_performance1[[#This Row],[pre-handle-timestamp]])/1000000</f>
        <v>0.78749999999999998</v>
      </c>
    </row>
    <row r="8196" spans="1:6" hidden="1" x14ac:dyDescent="0.35">
      <c r="A8196" t="s">
        <v>5</v>
      </c>
      <c r="B8196" t="s">
        <v>20</v>
      </c>
      <c r="C8196">
        <v>200</v>
      </c>
      <c r="D8196">
        <v>463418362366400</v>
      </c>
      <c r="E8196">
        <v>463418363097400</v>
      </c>
      <c r="F8196">
        <f>(tester_performance1[[#This Row],[post-handle-timestamp]]-tester_performance1[[#This Row],[pre-handle-timestamp]])/1000000</f>
        <v>0.73099999999999998</v>
      </c>
    </row>
    <row r="8197" spans="1:6" hidden="1" x14ac:dyDescent="0.35">
      <c r="A8197" t="s">
        <v>5</v>
      </c>
      <c r="B8197" t="s">
        <v>21</v>
      </c>
      <c r="C8197">
        <v>200</v>
      </c>
      <c r="D8197">
        <v>463418364882000</v>
      </c>
      <c r="E8197">
        <v>463418365583700</v>
      </c>
      <c r="F8197">
        <f>(tester_performance1[[#This Row],[post-handle-timestamp]]-tester_performance1[[#This Row],[pre-handle-timestamp]])/1000000</f>
        <v>0.70169999999999999</v>
      </c>
    </row>
    <row r="8198" spans="1:6" hidden="1" x14ac:dyDescent="0.35">
      <c r="A8198" t="s">
        <v>5</v>
      </c>
      <c r="B8198" t="s">
        <v>8</v>
      </c>
      <c r="C8198">
        <v>200</v>
      </c>
      <c r="D8198">
        <v>463418366716200</v>
      </c>
      <c r="E8198">
        <v>463418367452300</v>
      </c>
      <c r="F8198">
        <f>(tester_performance1[[#This Row],[post-handle-timestamp]]-tester_performance1[[#This Row],[pre-handle-timestamp]])/1000000</f>
        <v>0.73609999999999998</v>
      </c>
    </row>
    <row r="8199" spans="1:6" hidden="1" x14ac:dyDescent="0.35">
      <c r="A8199" t="s">
        <v>5</v>
      </c>
      <c r="B8199" t="s">
        <v>9</v>
      </c>
      <c r="C8199">
        <v>200</v>
      </c>
      <c r="D8199">
        <v>463418368436900</v>
      </c>
      <c r="E8199">
        <v>463418369209100</v>
      </c>
      <c r="F8199">
        <f>(tester_performance1[[#This Row],[post-handle-timestamp]]-tester_performance1[[#This Row],[pre-handle-timestamp]])/1000000</f>
        <v>0.7722</v>
      </c>
    </row>
    <row r="8200" spans="1:6" hidden="1" x14ac:dyDescent="0.35">
      <c r="A8200" t="s">
        <v>5</v>
      </c>
      <c r="B8200" t="s">
        <v>10</v>
      </c>
      <c r="C8200">
        <v>200</v>
      </c>
      <c r="D8200">
        <v>463418370413400</v>
      </c>
      <c r="E8200">
        <v>463418371129700</v>
      </c>
      <c r="F8200">
        <f>(tester_performance1[[#This Row],[post-handle-timestamp]]-tester_performance1[[#This Row],[pre-handle-timestamp]])/1000000</f>
        <v>0.71630000000000005</v>
      </c>
    </row>
    <row r="8201" spans="1:6" hidden="1" x14ac:dyDescent="0.35">
      <c r="A8201" t="s">
        <v>5</v>
      </c>
      <c r="B8201" t="s">
        <v>11</v>
      </c>
      <c r="C8201">
        <v>200</v>
      </c>
      <c r="D8201">
        <v>463418371990100</v>
      </c>
      <c r="E8201">
        <v>463418372697000</v>
      </c>
      <c r="F8201">
        <f>(tester_performance1[[#This Row],[post-handle-timestamp]]-tester_performance1[[#This Row],[pre-handle-timestamp]])/1000000</f>
        <v>0.70689999999999997</v>
      </c>
    </row>
    <row r="8202" spans="1:6" hidden="1" x14ac:dyDescent="0.35">
      <c r="A8202" t="s">
        <v>5</v>
      </c>
      <c r="B8202" t="s">
        <v>12</v>
      </c>
      <c r="C8202">
        <v>200</v>
      </c>
      <c r="D8202">
        <v>463418373739800</v>
      </c>
      <c r="E8202">
        <v>463418374486300</v>
      </c>
      <c r="F8202">
        <f>(tester_performance1[[#This Row],[post-handle-timestamp]]-tester_performance1[[#This Row],[pre-handle-timestamp]])/1000000</f>
        <v>0.74650000000000005</v>
      </c>
    </row>
    <row r="8203" spans="1:6" hidden="1" x14ac:dyDescent="0.35">
      <c r="A8203" t="s">
        <v>5</v>
      </c>
      <c r="B8203" t="s">
        <v>14</v>
      </c>
      <c r="C8203">
        <v>200</v>
      </c>
      <c r="D8203">
        <v>463418375560800</v>
      </c>
      <c r="E8203">
        <v>463418376345600</v>
      </c>
      <c r="F8203">
        <f>(tester_performance1[[#This Row],[post-handle-timestamp]]-tester_performance1[[#This Row],[pre-handle-timestamp]])/1000000</f>
        <v>0.78480000000000005</v>
      </c>
    </row>
    <row r="8204" spans="1:6" hidden="1" x14ac:dyDescent="0.35">
      <c r="A8204" t="s">
        <v>5</v>
      </c>
      <c r="B8204" t="s">
        <v>15</v>
      </c>
      <c r="C8204">
        <v>200</v>
      </c>
      <c r="D8204">
        <v>463418377414100</v>
      </c>
      <c r="E8204">
        <v>463418378185200</v>
      </c>
      <c r="F8204">
        <f>(tester_performance1[[#This Row],[post-handle-timestamp]]-tester_performance1[[#This Row],[pre-handle-timestamp]])/1000000</f>
        <v>0.77110000000000001</v>
      </c>
    </row>
    <row r="8205" spans="1:6" hidden="1" x14ac:dyDescent="0.35">
      <c r="A8205" t="s">
        <v>5</v>
      </c>
      <c r="B8205" t="s">
        <v>16</v>
      </c>
      <c r="C8205">
        <v>200</v>
      </c>
      <c r="D8205">
        <v>463418379594900</v>
      </c>
      <c r="E8205">
        <v>463418380324000</v>
      </c>
      <c r="F8205">
        <f>(tester_performance1[[#This Row],[post-handle-timestamp]]-tester_performance1[[#This Row],[pre-handle-timestamp]])/1000000</f>
        <v>0.72909999999999997</v>
      </c>
    </row>
    <row r="8206" spans="1:6" hidden="1" x14ac:dyDescent="0.35">
      <c r="A8206" t="s">
        <v>5</v>
      </c>
      <c r="B8206" t="s">
        <v>17</v>
      </c>
      <c r="C8206">
        <v>200</v>
      </c>
      <c r="D8206">
        <v>463418382312800</v>
      </c>
      <c r="E8206">
        <v>463418383123200</v>
      </c>
      <c r="F8206">
        <f>(tester_performance1[[#This Row],[post-handle-timestamp]]-tester_performance1[[#This Row],[pre-handle-timestamp]])/1000000</f>
        <v>0.81040000000000001</v>
      </c>
    </row>
    <row r="8207" spans="1:6" hidden="1" x14ac:dyDescent="0.35">
      <c r="A8207" t="s">
        <v>5</v>
      </c>
      <c r="B8207" t="s">
        <v>18</v>
      </c>
      <c r="C8207">
        <v>200</v>
      </c>
      <c r="D8207">
        <v>463418384465600</v>
      </c>
      <c r="E8207">
        <v>463418385329100</v>
      </c>
      <c r="F8207">
        <f>(tester_performance1[[#This Row],[post-handle-timestamp]]-tester_performance1[[#This Row],[pre-handle-timestamp]])/1000000</f>
        <v>0.86350000000000005</v>
      </c>
    </row>
    <row r="8208" spans="1:6" hidden="1" x14ac:dyDescent="0.35">
      <c r="A8208" t="s">
        <v>5</v>
      </c>
      <c r="B8208" t="s">
        <v>13</v>
      </c>
      <c r="C8208">
        <v>200</v>
      </c>
      <c r="D8208">
        <v>463418387357500</v>
      </c>
      <c r="E8208">
        <v>463418388344000</v>
      </c>
      <c r="F8208">
        <f>(tester_performance1[[#This Row],[post-handle-timestamp]]-tester_performance1[[#This Row],[pre-handle-timestamp]])/1000000</f>
        <v>0.98650000000000004</v>
      </c>
    </row>
    <row r="8209" spans="1:6" hidden="1" x14ac:dyDescent="0.35">
      <c r="A8209" t="s">
        <v>5</v>
      </c>
      <c r="B8209" t="s">
        <v>19</v>
      </c>
      <c r="C8209">
        <v>200</v>
      </c>
      <c r="D8209">
        <v>463418389750700</v>
      </c>
      <c r="E8209">
        <v>463418390685900</v>
      </c>
      <c r="F8209">
        <f>(tester_performance1[[#This Row],[post-handle-timestamp]]-tester_performance1[[#This Row],[pre-handle-timestamp]])/1000000</f>
        <v>0.93520000000000003</v>
      </c>
    </row>
    <row r="8210" spans="1:6" hidden="1" x14ac:dyDescent="0.35">
      <c r="A8210" t="s">
        <v>5</v>
      </c>
      <c r="B8210" t="s">
        <v>20</v>
      </c>
      <c r="C8210">
        <v>200</v>
      </c>
      <c r="D8210">
        <v>463418392448900</v>
      </c>
      <c r="E8210">
        <v>463418393278600</v>
      </c>
      <c r="F8210">
        <f>(tester_performance1[[#This Row],[post-handle-timestamp]]-tester_performance1[[#This Row],[pre-handle-timestamp]])/1000000</f>
        <v>0.82969999999999999</v>
      </c>
    </row>
    <row r="8211" spans="1:6" hidden="1" x14ac:dyDescent="0.35">
      <c r="A8211" t="s">
        <v>5</v>
      </c>
      <c r="B8211" t="s">
        <v>21</v>
      </c>
      <c r="C8211">
        <v>200</v>
      </c>
      <c r="D8211">
        <v>463418395311200</v>
      </c>
      <c r="E8211">
        <v>463418396085400</v>
      </c>
      <c r="F8211">
        <f>(tester_performance1[[#This Row],[post-handle-timestamp]]-tester_performance1[[#This Row],[pre-handle-timestamp]])/1000000</f>
        <v>0.7742</v>
      </c>
    </row>
    <row r="8212" spans="1:6" x14ac:dyDescent="0.35">
      <c r="A8212" t="s">
        <v>5</v>
      </c>
      <c r="B8212" t="s">
        <v>27</v>
      </c>
      <c r="C8212">
        <v>200</v>
      </c>
      <c r="D8212">
        <v>463418397184000</v>
      </c>
      <c r="E8212">
        <v>463418441615400</v>
      </c>
      <c r="F8212">
        <f>(tester_performance1[[#This Row],[post-handle-timestamp]]-tester_performance1[[#This Row],[pre-handle-timestamp]])/1000000</f>
        <v>44.431399999999996</v>
      </c>
    </row>
    <row r="8213" spans="1:6" hidden="1" x14ac:dyDescent="0.35">
      <c r="A8213" t="s">
        <v>5</v>
      </c>
      <c r="B8213" t="s">
        <v>8</v>
      </c>
      <c r="C8213">
        <v>200</v>
      </c>
      <c r="D8213">
        <v>463418582783700</v>
      </c>
      <c r="E8213">
        <v>463418583683800</v>
      </c>
      <c r="F8213">
        <f>(tester_performance1[[#This Row],[post-handle-timestamp]]-tester_performance1[[#This Row],[pre-handle-timestamp]])/1000000</f>
        <v>0.90010000000000001</v>
      </c>
    </row>
    <row r="8214" spans="1:6" hidden="1" x14ac:dyDescent="0.35">
      <c r="A8214" t="s">
        <v>5</v>
      </c>
      <c r="B8214" t="s">
        <v>9</v>
      </c>
      <c r="C8214">
        <v>200</v>
      </c>
      <c r="D8214">
        <v>463418584927200</v>
      </c>
      <c r="E8214">
        <v>463418586816300</v>
      </c>
      <c r="F8214">
        <f>(tester_performance1[[#This Row],[post-handle-timestamp]]-tester_performance1[[#This Row],[pre-handle-timestamp]])/1000000</f>
        <v>1.8891</v>
      </c>
    </row>
    <row r="8215" spans="1:6" hidden="1" x14ac:dyDescent="0.35">
      <c r="A8215" t="s">
        <v>5</v>
      </c>
      <c r="B8215" t="s">
        <v>10</v>
      </c>
      <c r="C8215">
        <v>200</v>
      </c>
      <c r="D8215">
        <v>463418599691700</v>
      </c>
      <c r="E8215">
        <v>463418601276300</v>
      </c>
      <c r="F8215">
        <f>(tester_performance1[[#This Row],[post-handle-timestamp]]-tester_performance1[[#This Row],[pre-handle-timestamp]])/1000000</f>
        <v>1.5846</v>
      </c>
    </row>
    <row r="8216" spans="1:6" hidden="1" x14ac:dyDescent="0.35">
      <c r="A8216" t="s">
        <v>5</v>
      </c>
      <c r="B8216" t="s">
        <v>11</v>
      </c>
      <c r="C8216">
        <v>200</v>
      </c>
      <c r="D8216">
        <v>463418602400900</v>
      </c>
      <c r="E8216">
        <v>463418603190700</v>
      </c>
      <c r="F8216">
        <f>(tester_performance1[[#This Row],[post-handle-timestamp]]-tester_performance1[[#This Row],[pre-handle-timestamp]])/1000000</f>
        <v>0.78979999999999995</v>
      </c>
    </row>
    <row r="8217" spans="1:6" hidden="1" x14ac:dyDescent="0.35">
      <c r="A8217" t="s">
        <v>5</v>
      </c>
      <c r="B8217" t="s">
        <v>12</v>
      </c>
      <c r="C8217">
        <v>200</v>
      </c>
      <c r="D8217">
        <v>463418604386200</v>
      </c>
      <c r="E8217">
        <v>463418605124300</v>
      </c>
      <c r="F8217">
        <f>(tester_performance1[[#This Row],[post-handle-timestamp]]-tester_performance1[[#This Row],[pre-handle-timestamp]])/1000000</f>
        <v>0.73809999999999998</v>
      </c>
    </row>
    <row r="8218" spans="1:6" hidden="1" x14ac:dyDescent="0.35">
      <c r="A8218" t="s">
        <v>5</v>
      </c>
      <c r="B8218" t="s">
        <v>14</v>
      </c>
      <c r="C8218">
        <v>200</v>
      </c>
      <c r="D8218">
        <v>463418606044100</v>
      </c>
      <c r="E8218">
        <v>463418606785300</v>
      </c>
      <c r="F8218">
        <f>(tester_performance1[[#This Row],[post-handle-timestamp]]-tester_performance1[[#This Row],[pre-handle-timestamp]])/1000000</f>
        <v>0.74119999999999997</v>
      </c>
    </row>
    <row r="8219" spans="1:6" hidden="1" x14ac:dyDescent="0.35">
      <c r="A8219" t="s">
        <v>5</v>
      </c>
      <c r="B8219" t="s">
        <v>15</v>
      </c>
      <c r="C8219">
        <v>200</v>
      </c>
      <c r="D8219">
        <v>463418607872800</v>
      </c>
      <c r="E8219">
        <v>463418608807300</v>
      </c>
      <c r="F8219">
        <f>(tester_performance1[[#This Row],[post-handle-timestamp]]-tester_performance1[[#This Row],[pre-handle-timestamp]])/1000000</f>
        <v>0.9345</v>
      </c>
    </row>
    <row r="8220" spans="1:6" hidden="1" x14ac:dyDescent="0.35">
      <c r="A8220" t="s">
        <v>5</v>
      </c>
      <c r="B8220" t="s">
        <v>16</v>
      </c>
      <c r="C8220">
        <v>200</v>
      </c>
      <c r="D8220">
        <v>463418610424300</v>
      </c>
      <c r="E8220">
        <v>463418611247800</v>
      </c>
      <c r="F8220">
        <f>(tester_performance1[[#This Row],[post-handle-timestamp]]-tester_performance1[[#This Row],[pre-handle-timestamp]])/1000000</f>
        <v>0.82350000000000001</v>
      </c>
    </row>
    <row r="8221" spans="1:6" hidden="1" x14ac:dyDescent="0.35">
      <c r="A8221" t="s">
        <v>5</v>
      </c>
      <c r="B8221" t="s">
        <v>17</v>
      </c>
      <c r="C8221">
        <v>200</v>
      </c>
      <c r="D8221">
        <v>463418612242200</v>
      </c>
      <c r="E8221">
        <v>463418613038800</v>
      </c>
      <c r="F8221">
        <f>(tester_performance1[[#This Row],[post-handle-timestamp]]-tester_performance1[[#This Row],[pre-handle-timestamp]])/1000000</f>
        <v>0.79659999999999997</v>
      </c>
    </row>
    <row r="8222" spans="1:6" hidden="1" x14ac:dyDescent="0.35">
      <c r="A8222" t="s">
        <v>5</v>
      </c>
      <c r="B8222" t="s">
        <v>18</v>
      </c>
      <c r="C8222">
        <v>200</v>
      </c>
      <c r="D8222">
        <v>463418614296900</v>
      </c>
      <c r="E8222">
        <v>463418615086400</v>
      </c>
      <c r="F8222">
        <f>(tester_performance1[[#This Row],[post-handle-timestamp]]-tester_performance1[[#This Row],[pre-handle-timestamp]])/1000000</f>
        <v>0.78949999999999998</v>
      </c>
    </row>
    <row r="8223" spans="1:6" hidden="1" x14ac:dyDescent="0.35">
      <c r="A8223" t="s">
        <v>5</v>
      </c>
      <c r="B8223" t="s">
        <v>13</v>
      </c>
      <c r="C8223">
        <v>200</v>
      </c>
      <c r="D8223">
        <v>463418616781100</v>
      </c>
      <c r="E8223">
        <v>463418617600300</v>
      </c>
      <c r="F8223">
        <f>(tester_performance1[[#This Row],[post-handle-timestamp]]-tester_performance1[[#This Row],[pre-handle-timestamp]])/1000000</f>
        <v>0.81920000000000004</v>
      </c>
    </row>
    <row r="8224" spans="1:6" hidden="1" x14ac:dyDescent="0.35">
      <c r="A8224" t="s">
        <v>5</v>
      </c>
      <c r="B8224" t="s">
        <v>19</v>
      </c>
      <c r="C8224">
        <v>200</v>
      </c>
      <c r="D8224">
        <v>463418618607400</v>
      </c>
      <c r="E8224">
        <v>463418619322400</v>
      </c>
      <c r="F8224">
        <f>(tester_performance1[[#This Row],[post-handle-timestamp]]-tester_performance1[[#This Row],[pre-handle-timestamp]])/1000000</f>
        <v>0.71499999999999997</v>
      </c>
    </row>
    <row r="8225" spans="1:6" hidden="1" x14ac:dyDescent="0.35">
      <c r="A8225" t="s">
        <v>5</v>
      </c>
      <c r="B8225" t="s">
        <v>20</v>
      </c>
      <c r="C8225">
        <v>200</v>
      </c>
      <c r="D8225">
        <v>463418620326700</v>
      </c>
      <c r="E8225">
        <v>463418621106500</v>
      </c>
      <c r="F8225">
        <f>(tester_performance1[[#This Row],[post-handle-timestamp]]-tester_performance1[[#This Row],[pre-handle-timestamp]])/1000000</f>
        <v>0.77980000000000005</v>
      </c>
    </row>
    <row r="8226" spans="1:6" hidden="1" x14ac:dyDescent="0.35">
      <c r="A8226" t="s">
        <v>5</v>
      </c>
      <c r="B8226" t="s">
        <v>21</v>
      </c>
      <c r="C8226">
        <v>200</v>
      </c>
      <c r="D8226">
        <v>463418622956800</v>
      </c>
      <c r="E8226">
        <v>463418623714300</v>
      </c>
      <c r="F8226">
        <f>(tester_performance1[[#This Row],[post-handle-timestamp]]-tester_performance1[[#This Row],[pre-handle-timestamp]])/1000000</f>
        <v>0.75749999999999995</v>
      </c>
    </row>
    <row r="8227" spans="1:6" hidden="1" x14ac:dyDescent="0.35">
      <c r="A8227" t="s">
        <v>5</v>
      </c>
      <c r="B8227" t="s">
        <v>25</v>
      </c>
      <c r="C8227">
        <v>200</v>
      </c>
      <c r="D8227">
        <v>463418625033700</v>
      </c>
      <c r="E8227">
        <v>463418625825400</v>
      </c>
      <c r="F8227">
        <f>(tester_performance1[[#This Row],[post-handle-timestamp]]-tester_performance1[[#This Row],[pre-handle-timestamp]])/1000000</f>
        <v>0.79169999999999996</v>
      </c>
    </row>
    <row r="8228" spans="1:6" x14ac:dyDescent="0.35">
      <c r="A8228" t="s">
        <v>5</v>
      </c>
      <c r="B8228" t="s">
        <v>29</v>
      </c>
      <c r="C8228">
        <v>200</v>
      </c>
      <c r="D8228">
        <v>463418627188400</v>
      </c>
      <c r="E8228">
        <v>463418633651900</v>
      </c>
      <c r="F8228">
        <f>(tester_performance1[[#This Row],[post-handle-timestamp]]-tester_performance1[[#This Row],[pre-handle-timestamp]])/1000000</f>
        <v>6.4634999999999998</v>
      </c>
    </row>
    <row r="8229" spans="1:6" hidden="1" x14ac:dyDescent="0.35">
      <c r="A8229" t="s">
        <v>5</v>
      </c>
      <c r="B8229" t="s">
        <v>8</v>
      </c>
      <c r="C8229">
        <v>200</v>
      </c>
      <c r="D8229">
        <v>463418727898600</v>
      </c>
      <c r="E8229">
        <v>463418728901900</v>
      </c>
      <c r="F8229">
        <f>(tester_performance1[[#This Row],[post-handle-timestamp]]-tester_performance1[[#This Row],[pre-handle-timestamp]])/1000000</f>
        <v>1.0033000000000001</v>
      </c>
    </row>
    <row r="8230" spans="1:6" hidden="1" x14ac:dyDescent="0.35">
      <c r="A8230" t="s">
        <v>5</v>
      </c>
      <c r="B8230" t="s">
        <v>9</v>
      </c>
      <c r="C8230">
        <v>200</v>
      </c>
      <c r="D8230">
        <v>463418730327900</v>
      </c>
      <c r="E8230">
        <v>463418731193500</v>
      </c>
      <c r="F8230">
        <f>(tester_performance1[[#This Row],[post-handle-timestamp]]-tester_performance1[[#This Row],[pre-handle-timestamp]])/1000000</f>
        <v>0.86560000000000004</v>
      </c>
    </row>
    <row r="8231" spans="1:6" hidden="1" x14ac:dyDescent="0.35">
      <c r="A8231" t="s">
        <v>5</v>
      </c>
      <c r="B8231" t="s">
        <v>10</v>
      </c>
      <c r="C8231">
        <v>200</v>
      </c>
      <c r="D8231">
        <v>463418732765400</v>
      </c>
      <c r="E8231">
        <v>463418733509700</v>
      </c>
      <c r="F8231">
        <f>(tester_performance1[[#This Row],[post-handle-timestamp]]-tester_performance1[[#This Row],[pre-handle-timestamp]])/1000000</f>
        <v>0.74429999999999996</v>
      </c>
    </row>
    <row r="8232" spans="1:6" hidden="1" x14ac:dyDescent="0.35">
      <c r="A8232" t="s">
        <v>5</v>
      </c>
      <c r="B8232" t="s">
        <v>11</v>
      </c>
      <c r="C8232">
        <v>200</v>
      </c>
      <c r="D8232">
        <v>463418734451400</v>
      </c>
      <c r="E8232">
        <v>463418735182600</v>
      </c>
      <c r="F8232">
        <f>(tester_performance1[[#This Row],[post-handle-timestamp]]-tester_performance1[[#This Row],[pre-handle-timestamp]])/1000000</f>
        <v>0.73119999999999996</v>
      </c>
    </row>
    <row r="8233" spans="1:6" hidden="1" x14ac:dyDescent="0.35">
      <c r="A8233" t="s">
        <v>5</v>
      </c>
      <c r="B8233" t="s">
        <v>12</v>
      </c>
      <c r="C8233">
        <v>200</v>
      </c>
      <c r="D8233">
        <v>463418736275600</v>
      </c>
      <c r="E8233">
        <v>463418736986200</v>
      </c>
      <c r="F8233">
        <f>(tester_performance1[[#This Row],[post-handle-timestamp]]-tester_performance1[[#This Row],[pre-handle-timestamp]])/1000000</f>
        <v>0.71060000000000001</v>
      </c>
    </row>
    <row r="8234" spans="1:6" hidden="1" x14ac:dyDescent="0.35">
      <c r="A8234" t="s">
        <v>5</v>
      </c>
      <c r="B8234" t="s">
        <v>14</v>
      </c>
      <c r="C8234">
        <v>200</v>
      </c>
      <c r="D8234">
        <v>463418737881500</v>
      </c>
      <c r="E8234">
        <v>463418738584200</v>
      </c>
      <c r="F8234">
        <f>(tester_performance1[[#This Row],[post-handle-timestamp]]-tester_performance1[[#This Row],[pre-handle-timestamp]])/1000000</f>
        <v>0.70269999999999999</v>
      </c>
    </row>
    <row r="8235" spans="1:6" hidden="1" x14ac:dyDescent="0.35">
      <c r="A8235" t="s">
        <v>5</v>
      </c>
      <c r="B8235" t="s">
        <v>15</v>
      </c>
      <c r="C8235">
        <v>200</v>
      </c>
      <c r="D8235">
        <v>463418739641000</v>
      </c>
      <c r="E8235">
        <v>463418740467700</v>
      </c>
      <c r="F8235">
        <f>(tester_performance1[[#This Row],[post-handle-timestamp]]-tester_performance1[[#This Row],[pre-handle-timestamp]])/1000000</f>
        <v>0.82669999999999999</v>
      </c>
    </row>
    <row r="8236" spans="1:6" hidden="1" x14ac:dyDescent="0.35">
      <c r="A8236" t="s">
        <v>5</v>
      </c>
      <c r="B8236" t="s">
        <v>16</v>
      </c>
      <c r="C8236">
        <v>200</v>
      </c>
      <c r="D8236">
        <v>463418742043800</v>
      </c>
      <c r="E8236">
        <v>463418742802900</v>
      </c>
      <c r="F8236">
        <f>(tester_performance1[[#This Row],[post-handle-timestamp]]-tester_performance1[[#This Row],[pre-handle-timestamp]])/1000000</f>
        <v>0.7591</v>
      </c>
    </row>
    <row r="8237" spans="1:6" hidden="1" x14ac:dyDescent="0.35">
      <c r="A8237" t="s">
        <v>5</v>
      </c>
      <c r="B8237" t="s">
        <v>17</v>
      </c>
      <c r="C8237">
        <v>200</v>
      </c>
      <c r="D8237">
        <v>463418743798200</v>
      </c>
      <c r="E8237">
        <v>463418744629900</v>
      </c>
      <c r="F8237">
        <f>(tester_performance1[[#This Row],[post-handle-timestamp]]-tester_performance1[[#This Row],[pre-handle-timestamp]])/1000000</f>
        <v>0.83169999999999999</v>
      </c>
    </row>
    <row r="8238" spans="1:6" hidden="1" x14ac:dyDescent="0.35">
      <c r="A8238" t="s">
        <v>5</v>
      </c>
      <c r="B8238" t="s">
        <v>18</v>
      </c>
      <c r="C8238">
        <v>200</v>
      </c>
      <c r="D8238">
        <v>463418745940200</v>
      </c>
      <c r="E8238">
        <v>463418746667800</v>
      </c>
      <c r="F8238">
        <f>(tester_performance1[[#This Row],[post-handle-timestamp]]-tester_performance1[[#This Row],[pre-handle-timestamp]])/1000000</f>
        <v>0.72760000000000002</v>
      </c>
    </row>
    <row r="8239" spans="1:6" hidden="1" x14ac:dyDescent="0.35">
      <c r="A8239" t="s">
        <v>5</v>
      </c>
      <c r="B8239" t="s">
        <v>13</v>
      </c>
      <c r="C8239">
        <v>200</v>
      </c>
      <c r="D8239">
        <v>463418748103700</v>
      </c>
      <c r="E8239">
        <v>463418748777300</v>
      </c>
      <c r="F8239">
        <f>(tester_performance1[[#This Row],[post-handle-timestamp]]-tester_performance1[[#This Row],[pre-handle-timestamp]])/1000000</f>
        <v>0.67359999999999998</v>
      </c>
    </row>
    <row r="8240" spans="1:6" hidden="1" x14ac:dyDescent="0.35">
      <c r="A8240" t="s">
        <v>5</v>
      </c>
      <c r="B8240" t="s">
        <v>19</v>
      </c>
      <c r="C8240">
        <v>200</v>
      </c>
      <c r="D8240">
        <v>463418749592700</v>
      </c>
      <c r="E8240">
        <v>463418750262700</v>
      </c>
      <c r="F8240">
        <f>(tester_performance1[[#This Row],[post-handle-timestamp]]-tester_performance1[[#This Row],[pre-handle-timestamp]])/1000000</f>
        <v>0.67</v>
      </c>
    </row>
    <row r="8241" spans="1:6" hidden="1" x14ac:dyDescent="0.35">
      <c r="A8241" t="s">
        <v>5</v>
      </c>
      <c r="B8241" t="s">
        <v>20</v>
      </c>
      <c r="C8241">
        <v>200</v>
      </c>
      <c r="D8241">
        <v>463418751354500</v>
      </c>
      <c r="E8241">
        <v>463418752507600</v>
      </c>
      <c r="F8241">
        <f>(tester_performance1[[#This Row],[post-handle-timestamp]]-tester_performance1[[#This Row],[pre-handle-timestamp]])/1000000</f>
        <v>1.1531</v>
      </c>
    </row>
    <row r="8242" spans="1:6" hidden="1" x14ac:dyDescent="0.35">
      <c r="A8242" t="s">
        <v>5</v>
      </c>
      <c r="B8242" t="s">
        <v>21</v>
      </c>
      <c r="C8242">
        <v>200</v>
      </c>
      <c r="D8242">
        <v>463418754502800</v>
      </c>
      <c r="E8242">
        <v>463418755197300</v>
      </c>
      <c r="F8242">
        <f>(tester_performance1[[#This Row],[post-handle-timestamp]]-tester_performance1[[#This Row],[pre-handle-timestamp]])/1000000</f>
        <v>0.69450000000000001</v>
      </c>
    </row>
    <row r="8243" spans="1:6" x14ac:dyDescent="0.35">
      <c r="A8243" t="s">
        <v>23</v>
      </c>
      <c r="B8243" t="s">
        <v>36</v>
      </c>
      <c r="C8243">
        <v>500</v>
      </c>
      <c r="D8243">
        <v>463418756255700</v>
      </c>
      <c r="E8243">
        <v>463418770890500</v>
      </c>
      <c r="F8243">
        <f>(tester_performance1[[#This Row],[post-handle-timestamp]]-tester_performance1[[#This Row],[pre-handle-timestamp]])/1000000</f>
        <v>14.6348</v>
      </c>
    </row>
    <row r="8244" spans="1:6" hidden="1" x14ac:dyDescent="0.35">
      <c r="A8244" t="s">
        <v>5</v>
      </c>
      <c r="B8244" t="s">
        <v>8</v>
      </c>
      <c r="C8244">
        <v>200</v>
      </c>
      <c r="D8244">
        <v>463418830386200</v>
      </c>
      <c r="E8244">
        <v>463418831321400</v>
      </c>
      <c r="F8244">
        <f>(tester_performance1[[#This Row],[post-handle-timestamp]]-tester_performance1[[#This Row],[pre-handle-timestamp]])/1000000</f>
        <v>0.93520000000000003</v>
      </c>
    </row>
    <row r="8245" spans="1:6" hidden="1" x14ac:dyDescent="0.35">
      <c r="A8245" t="s">
        <v>5</v>
      </c>
      <c r="B8245" t="s">
        <v>9</v>
      </c>
      <c r="C8245">
        <v>200</v>
      </c>
      <c r="D8245">
        <v>463418832586200</v>
      </c>
      <c r="E8245">
        <v>463418833424500</v>
      </c>
      <c r="F8245">
        <f>(tester_performance1[[#This Row],[post-handle-timestamp]]-tester_performance1[[#This Row],[pre-handle-timestamp]])/1000000</f>
        <v>0.83830000000000005</v>
      </c>
    </row>
    <row r="8246" spans="1:6" hidden="1" x14ac:dyDescent="0.35">
      <c r="A8246" t="s">
        <v>5</v>
      </c>
      <c r="B8246" t="s">
        <v>10</v>
      </c>
      <c r="C8246">
        <v>200</v>
      </c>
      <c r="D8246">
        <v>463418834802100</v>
      </c>
      <c r="E8246">
        <v>463418835582300</v>
      </c>
      <c r="F8246">
        <f>(tester_performance1[[#This Row],[post-handle-timestamp]]-tester_performance1[[#This Row],[pre-handle-timestamp]])/1000000</f>
        <v>0.7802</v>
      </c>
    </row>
    <row r="8247" spans="1:6" hidden="1" x14ac:dyDescent="0.35">
      <c r="A8247" t="s">
        <v>5</v>
      </c>
      <c r="B8247" t="s">
        <v>11</v>
      </c>
      <c r="C8247">
        <v>200</v>
      </c>
      <c r="D8247">
        <v>463418836650300</v>
      </c>
      <c r="E8247">
        <v>463418837424300</v>
      </c>
      <c r="F8247">
        <f>(tester_performance1[[#This Row],[post-handle-timestamp]]-tester_performance1[[#This Row],[pre-handle-timestamp]])/1000000</f>
        <v>0.77400000000000002</v>
      </c>
    </row>
    <row r="8248" spans="1:6" hidden="1" x14ac:dyDescent="0.35">
      <c r="A8248" t="s">
        <v>5</v>
      </c>
      <c r="B8248" t="s">
        <v>12</v>
      </c>
      <c r="C8248">
        <v>200</v>
      </c>
      <c r="D8248">
        <v>463418838716200</v>
      </c>
      <c r="E8248">
        <v>463418839684300</v>
      </c>
      <c r="F8248">
        <f>(tester_performance1[[#This Row],[post-handle-timestamp]]-tester_performance1[[#This Row],[pre-handle-timestamp]])/1000000</f>
        <v>0.96809999999999996</v>
      </c>
    </row>
    <row r="8249" spans="1:6" hidden="1" x14ac:dyDescent="0.35">
      <c r="A8249" t="s">
        <v>5</v>
      </c>
      <c r="B8249" t="s">
        <v>14</v>
      </c>
      <c r="C8249">
        <v>200</v>
      </c>
      <c r="D8249">
        <v>463418840866400</v>
      </c>
      <c r="E8249">
        <v>463418841739600</v>
      </c>
      <c r="F8249">
        <f>(tester_performance1[[#This Row],[post-handle-timestamp]]-tester_performance1[[#This Row],[pre-handle-timestamp]])/1000000</f>
        <v>0.87319999999999998</v>
      </c>
    </row>
    <row r="8250" spans="1:6" hidden="1" x14ac:dyDescent="0.35">
      <c r="A8250" t="s">
        <v>5</v>
      </c>
      <c r="B8250" t="s">
        <v>15</v>
      </c>
      <c r="C8250">
        <v>200</v>
      </c>
      <c r="D8250">
        <v>463418842919500</v>
      </c>
      <c r="E8250">
        <v>463418843735100</v>
      </c>
      <c r="F8250">
        <f>(tester_performance1[[#This Row],[post-handle-timestamp]]-tester_performance1[[#This Row],[pre-handle-timestamp]])/1000000</f>
        <v>0.81559999999999999</v>
      </c>
    </row>
    <row r="8251" spans="1:6" hidden="1" x14ac:dyDescent="0.35">
      <c r="A8251" t="s">
        <v>5</v>
      </c>
      <c r="B8251" t="s">
        <v>16</v>
      </c>
      <c r="C8251">
        <v>200</v>
      </c>
      <c r="D8251">
        <v>463418845277700</v>
      </c>
      <c r="E8251">
        <v>463418846019300</v>
      </c>
      <c r="F8251">
        <f>(tester_performance1[[#This Row],[post-handle-timestamp]]-tester_performance1[[#This Row],[pre-handle-timestamp]])/1000000</f>
        <v>0.74160000000000004</v>
      </c>
    </row>
    <row r="8252" spans="1:6" hidden="1" x14ac:dyDescent="0.35">
      <c r="A8252" t="s">
        <v>5</v>
      </c>
      <c r="B8252" t="s">
        <v>17</v>
      </c>
      <c r="C8252">
        <v>200</v>
      </c>
      <c r="D8252">
        <v>463418847126400</v>
      </c>
      <c r="E8252">
        <v>463418847881700</v>
      </c>
      <c r="F8252">
        <f>(tester_performance1[[#This Row],[post-handle-timestamp]]-tester_performance1[[#This Row],[pre-handle-timestamp]])/1000000</f>
        <v>0.75529999999999997</v>
      </c>
    </row>
    <row r="8253" spans="1:6" hidden="1" x14ac:dyDescent="0.35">
      <c r="A8253" t="s">
        <v>5</v>
      </c>
      <c r="B8253" t="s">
        <v>18</v>
      </c>
      <c r="C8253">
        <v>200</v>
      </c>
      <c r="D8253">
        <v>463418849251900</v>
      </c>
      <c r="E8253">
        <v>463418850092200</v>
      </c>
      <c r="F8253">
        <f>(tester_performance1[[#This Row],[post-handle-timestamp]]-tester_performance1[[#This Row],[pre-handle-timestamp]])/1000000</f>
        <v>0.84030000000000005</v>
      </c>
    </row>
    <row r="8254" spans="1:6" hidden="1" x14ac:dyDescent="0.35">
      <c r="A8254" t="s">
        <v>5</v>
      </c>
      <c r="B8254" t="s">
        <v>13</v>
      </c>
      <c r="C8254">
        <v>200</v>
      </c>
      <c r="D8254">
        <v>463418851647300</v>
      </c>
      <c r="E8254">
        <v>463418852383200</v>
      </c>
      <c r="F8254">
        <f>(tester_performance1[[#This Row],[post-handle-timestamp]]-tester_performance1[[#This Row],[pre-handle-timestamp]])/1000000</f>
        <v>0.7359</v>
      </c>
    </row>
    <row r="8255" spans="1:6" hidden="1" x14ac:dyDescent="0.35">
      <c r="A8255" t="s">
        <v>5</v>
      </c>
      <c r="B8255" t="s">
        <v>19</v>
      </c>
      <c r="C8255">
        <v>200</v>
      </c>
      <c r="D8255">
        <v>463418853554600</v>
      </c>
      <c r="E8255">
        <v>463418854380200</v>
      </c>
      <c r="F8255">
        <f>(tester_performance1[[#This Row],[post-handle-timestamp]]-tester_performance1[[#This Row],[pre-handle-timestamp]])/1000000</f>
        <v>0.8256</v>
      </c>
    </row>
    <row r="8256" spans="1:6" hidden="1" x14ac:dyDescent="0.35">
      <c r="A8256" t="s">
        <v>5</v>
      </c>
      <c r="B8256" t="s">
        <v>20</v>
      </c>
      <c r="C8256">
        <v>200</v>
      </c>
      <c r="D8256">
        <v>463418856115800</v>
      </c>
      <c r="E8256">
        <v>463418856907600</v>
      </c>
      <c r="F8256">
        <f>(tester_performance1[[#This Row],[post-handle-timestamp]]-tester_performance1[[#This Row],[pre-handle-timestamp]])/1000000</f>
        <v>0.79179999999999995</v>
      </c>
    </row>
    <row r="8257" spans="1:6" hidden="1" x14ac:dyDescent="0.35">
      <c r="A8257" t="s">
        <v>5</v>
      </c>
      <c r="B8257" t="s">
        <v>21</v>
      </c>
      <c r="C8257">
        <v>200</v>
      </c>
      <c r="D8257">
        <v>463418859384900</v>
      </c>
      <c r="E8257">
        <v>463418860207300</v>
      </c>
      <c r="F8257">
        <f>(tester_performance1[[#This Row],[post-handle-timestamp]]-tester_performance1[[#This Row],[pre-handle-timestamp]])/1000000</f>
        <v>0.82240000000000002</v>
      </c>
    </row>
    <row r="8258" spans="1:6" x14ac:dyDescent="0.35">
      <c r="A8258" t="s">
        <v>5</v>
      </c>
      <c r="B8258" t="s">
        <v>27</v>
      </c>
      <c r="C8258">
        <v>200</v>
      </c>
      <c r="D8258">
        <v>463418861416100</v>
      </c>
      <c r="E8258">
        <v>463418908428900</v>
      </c>
      <c r="F8258">
        <f>(tester_performance1[[#This Row],[post-handle-timestamp]]-tester_performance1[[#This Row],[pre-handle-timestamp]])/1000000</f>
        <v>47.012799999999999</v>
      </c>
    </row>
    <row r="8259" spans="1:6" hidden="1" x14ac:dyDescent="0.35">
      <c r="A8259" t="s">
        <v>5</v>
      </c>
      <c r="B8259" t="s">
        <v>8</v>
      </c>
      <c r="C8259">
        <v>200</v>
      </c>
      <c r="D8259">
        <v>463419109029900</v>
      </c>
      <c r="E8259">
        <v>463419109970600</v>
      </c>
      <c r="F8259">
        <f>(tester_performance1[[#This Row],[post-handle-timestamp]]-tester_performance1[[#This Row],[pre-handle-timestamp]])/1000000</f>
        <v>0.94069999999999998</v>
      </c>
    </row>
    <row r="8260" spans="1:6" hidden="1" x14ac:dyDescent="0.35">
      <c r="A8260" t="s">
        <v>5</v>
      </c>
      <c r="B8260" t="s">
        <v>9</v>
      </c>
      <c r="C8260">
        <v>200</v>
      </c>
      <c r="D8260">
        <v>463419111316300</v>
      </c>
      <c r="E8260">
        <v>463419112190700</v>
      </c>
      <c r="F8260">
        <f>(tester_performance1[[#This Row],[post-handle-timestamp]]-tester_performance1[[#This Row],[pre-handle-timestamp]])/1000000</f>
        <v>0.87439999999999996</v>
      </c>
    </row>
    <row r="8261" spans="1:6" hidden="1" x14ac:dyDescent="0.35">
      <c r="A8261" t="s">
        <v>5</v>
      </c>
      <c r="B8261" t="s">
        <v>16</v>
      </c>
      <c r="C8261">
        <v>200</v>
      </c>
      <c r="D8261">
        <v>463419113760000</v>
      </c>
      <c r="E8261">
        <v>463419114650800</v>
      </c>
      <c r="F8261">
        <f>(tester_performance1[[#This Row],[post-handle-timestamp]]-tester_performance1[[#This Row],[pre-handle-timestamp]])/1000000</f>
        <v>0.89080000000000004</v>
      </c>
    </row>
    <row r="8262" spans="1:6" hidden="1" x14ac:dyDescent="0.35">
      <c r="A8262" t="s">
        <v>5</v>
      </c>
      <c r="B8262" t="s">
        <v>10</v>
      </c>
      <c r="C8262">
        <v>200</v>
      </c>
      <c r="D8262">
        <v>463419115813800</v>
      </c>
      <c r="E8262">
        <v>463419116596000</v>
      </c>
      <c r="F8262">
        <f>(tester_performance1[[#This Row],[post-handle-timestamp]]-tester_performance1[[#This Row],[pre-handle-timestamp]])/1000000</f>
        <v>0.78220000000000001</v>
      </c>
    </row>
    <row r="8263" spans="1:6" hidden="1" x14ac:dyDescent="0.35">
      <c r="A8263" t="s">
        <v>5</v>
      </c>
      <c r="B8263" t="s">
        <v>18</v>
      </c>
      <c r="C8263">
        <v>200</v>
      </c>
      <c r="D8263">
        <v>463419117630600</v>
      </c>
      <c r="E8263">
        <v>463419118425800</v>
      </c>
      <c r="F8263">
        <f>(tester_performance1[[#This Row],[post-handle-timestamp]]-tester_performance1[[#This Row],[pre-handle-timestamp]])/1000000</f>
        <v>0.79520000000000002</v>
      </c>
    </row>
    <row r="8264" spans="1:6" hidden="1" x14ac:dyDescent="0.35">
      <c r="A8264" t="s">
        <v>5</v>
      </c>
      <c r="B8264" t="s">
        <v>11</v>
      </c>
      <c r="C8264">
        <v>200</v>
      </c>
      <c r="D8264">
        <v>463419120121700</v>
      </c>
      <c r="E8264">
        <v>463419120990600</v>
      </c>
      <c r="F8264">
        <f>(tester_performance1[[#This Row],[post-handle-timestamp]]-tester_performance1[[#This Row],[pre-handle-timestamp]])/1000000</f>
        <v>0.86890000000000001</v>
      </c>
    </row>
    <row r="8265" spans="1:6" hidden="1" x14ac:dyDescent="0.35">
      <c r="A8265" t="s">
        <v>5</v>
      </c>
      <c r="B8265" t="s">
        <v>12</v>
      </c>
      <c r="C8265">
        <v>200</v>
      </c>
      <c r="D8265">
        <v>463419122290100</v>
      </c>
      <c r="E8265">
        <v>463419123018800</v>
      </c>
      <c r="F8265">
        <f>(tester_performance1[[#This Row],[post-handle-timestamp]]-tester_performance1[[#This Row],[pre-handle-timestamp]])/1000000</f>
        <v>0.72870000000000001</v>
      </c>
    </row>
    <row r="8266" spans="1:6" hidden="1" x14ac:dyDescent="0.35">
      <c r="A8266" t="s">
        <v>5</v>
      </c>
      <c r="B8266" t="s">
        <v>14</v>
      </c>
      <c r="C8266">
        <v>200</v>
      </c>
      <c r="D8266">
        <v>463419124034100</v>
      </c>
      <c r="E8266">
        <v>463419124892500</v>
      </c>
      <c r="F8266">
        <f>(tester_performance1[[#This Row],[post-handle-timestamp]]-tester_performance1[[#This Row],[pre-handle-timestamp]])/1000000</f>
        <v>0.85840000000000005</v>
      </c>
    </row>
    <row r="8267" spans="1:6" hidden="1" x14ac:dyDescent="0.35">
      <c r="A8267" t="s">
        <v>5</v>
      </c>
      <c r="B8267" t="s">
        <v>15</v>
      </c>
      <c r="C8267">
        <v>200</v>
      </c>
      <c r="D8267">
        <v>463419125975700</v>
      </c>
      <c r="E8267">
        <v>463419126839400</v>
      </c>
      <c r="F8267">
        <f>(tester_performance1[[#This Row],[post-handle-timestamp]]-tester_performance1[[#This Row],[pre-handle-timestamp]])/1000000</f>
        <v>0.86370000000000002</v>
      </c>
    </row>
    <row r="8268" spans="1:6" hidden="1" x14ac:dyDescent="0.35">
      <c r="A8268" t="s">
        <v>5</v>
      </c>
      <c r="B8268" t="s">
        <v>17</v>
      </c>
      <c r="C8268">
        <v>200</v>
      </c>
      <c r="D8268">
        <v>463419128382900</v>
      </c>
      <c r="E8268">
        <v>463419129178500</v>
      </c>
      <c r="F8268">
        <f>(tester_performance1[[#This Row],[post-handle-timestamp]]-tester_performance1[[#This Row],[pre-handle-timestamp]])/1000000</f>
        <v>0.79559999999999997</v>
      </c>
    </row>
    <row r="8269" spans="1:6" hidden="1" x14ac:dyDescent="0.35">
      <c r="A8269" t="s">
        <v>5</v>
      </c>
      <c r="B8269" t="s">
        <v>13</v>
      </c>
      <c r="C8269">
        <v>200</v>
      </c>
      <c r="D8269">
        <v>463419130505500</v>
      </c>
      <c r="E8269">
        <v>463419131223400</v>
      </c>
      <c r="F8269">
        <f>(tester_performance1[[#This Row],[post-handle-timestamp]]-tester_performance1[[#This Row],[pre-handle-timestamp]])/1000000</f>
        <v>0.71789999999999998</v>
      </c>
    </row>
    <row r="8270" spans="1:6" hidden="1" x14ac:dyDescent="0.35">
      <c r="A8270" t="s">
        <v>5</v>
      </c>
      <c r="B8270" t="s">
        <v>19</v>
      </c>
      <c r="C8270">
        <v>200</v>
      </c>
      <c r="D8270">
        <v>463419132161400</v>
      </c>
      <c r="E8270">
        <v>463419132836200</v>
      </c>
      <c r="F8270">
        <f>(tester_performance1[[#This Row],[post-handle-timestamp]]-tester_performance1[[#This Row],[pre-handle-timestamp]])/1000000</f>
        <v>0.67479999999999996</v>
      </c>
    </row>
    <row r="8271" spans="1:6" hidden="1" x14ac:dyDescent="0.35">
      <c r="A8271" t="s">
        <v>5</v>
      </c>
      <c r="B8271" t="s">
        <v>20</v>
      </c>
      <c r="C8271">
        <v>200</v>
      </c>
      <c r="D8271">
        <v>463419133764500</v>
      </c>
      <c r="E8271">
        <v>463419134479800</v>
      </c>
      <c r="F8271">
        <f>(tester_performance1[[#This Row],[post-handle-timestamp]]-tester_performance1[[#This Row],[pre-handle-timestamp]])/1000000</f>
        <v>0.71530000000000005</v>
      </c>
    </row>
    <row r="8272" spans="1:6" hidden="1" x14ac:dyDescent="0.35">
      <c r="A8272" t="s">
        <v>5</v>
      </c>
      <c r="B8272" t="s">
        <v>21</v>
      </c>
      <c r="C8272">
        <v>200</v>
      </c>
      <c r="D8272">
        <v>463419136510700</v>
      </c>
      <c r="E8272">
        <v>463419137305900</v>
      </c>
      <c r="F8272">
        <f>(tester_performance1[[#This Row],[post-handle-timestamp]]-tester_performance1[[#This Row],[pre-handle-timestamp]])/1000000</f>
        <v>0.79520000000000002</v>
      </c>
    </row>
    <row r="8273" spans="1:6" hidden="1" x14ac:dyDescent="0.35">
      <c r="A8273" t="s">
        <v>5</v>
      </c>
      <c r="B8273" t="s">
        <v>25</v>
      </c>
      <c r="C8273">
        <v>200</v>
      </c>
      <c r="D8273">
        <v>463419138649200</v>
      </c>
      <c r="E8273">
        <v>463419139424000</v>
      </c>
      <c r="F8273">
        <f>(tester_performance1[[#This Row],[post-handle-timestamp]]-tester_performance1[[#This Row],[pre-handle-timestamp]])/1000000</f>
        <v>0.77480000000000004</v>
      </c>
    </row>
    <row r="8274" spans="1:6" x14ac:dyDescent="0.35">
      <c r="A8274" t="s">
        <v>5</v>
      </c>
      <c r="B8274" t="s">
        <v>29</v>
      </c>
      <c r="C8274">
        <v>200</v>
      </c>
      <c r="D8274">
        <v>463419141061200</v>
      </c>
      <c r="E8274">
        <v>463419148049500</v>
      </c>
      <c r="F8274">
        <f>(tester_performance1[[#This Row],[post-handle-timestamp]]-tester_performance1[[#This Row],[pre-handle-timestamp]])/1000000</f>
        <v>6.9882999999999997</v>
      </c>
    </row>
    <row r="8275" spans="1:6" hidden="1" x14ac:dyDescent="0.35">
      <c r="A8275" t="s">
        <v>5</v>
      </c>
      <c r="B8275" t="s">
        <v>8</v>
      </c>
      <c r="C8275">
        <v>200</v>
      </c>
      <c r="D8275">
        <v>463419247540700</v>
      </c>
      <c r="E8275">
        <v>463419248428600</v>
      </c>
      <c r="F8275">
        <f>(tester_performance1[[#This Row],[post-handle-timestamp]]-tester_performance1[[#This Row],[pre-handle-timestamp]])/1000000</f>
        <v>0.88790000000000002</v>
      </c>
    </row>
    <row r="8276" spans="1:6" hidden="1" x14ac:dyDescent="0.35">
      <c r="A8276" t="s">
        <v>5</v>
      </c>
      <c r="B8276" t="s">
        <v>9</v>
      </c>
      <c r="C8276">
        <v>200</v>
      </c>
      <c r="D8276">
        <v>463419249624300</v>
      </c>
      <c r="E8276">
        <v>463419250419500</v>
      </c>
      <c r="F8276">
        <f>(tester_performance1[[#This Row],[post-handle-timestamp]]-tester_performance1[[#This Row],[pre-handle-timestamp]])/1000000</f>
        <v>0.79520000000000002</v>
      </c>
    </row>
    <row r="8277" spans="1:6" hidden="1" x14ac:dyDescent="0.35">
      <c r="A8277" t="s">
        <v>5</v>
      </c>
      <c r="B8277" t="s">
        <v>16</v>
      </c>
      <c r="C8277">
        <v>200</v>
      </c>
      <c r="D8277">
        <v>463419251742700</v>
      </c>
      <c r="E8277">
        <v>463419252514700</v>
      </c>
      <c r="F8277">
        <f>(tester_performance1[[#This Row],[post-handle-timestamp]]-tester_performance1[[#This Row],[pre-handle-timestamp]])/1000000</f>
        <v>0.77200000000000002</v>
      </c>
    </row>
    <row r="8278" spans="1:6" hidden="1" x14ac:dyDescent="0.35">
      <c r="A8278" t="s">
        <v>5</v>
      </c>
      <c r="B8278" t="s">
        <v>10</v>
      </c>
      <c r="C8278">
        <v>200</v>
      </c>
      <c r="D8278">
        <v>463419253495700</v>
      </c>
      <c r="E8278">
        <v>463419254232100</v>
      </c>
      <c r="F8278">
        <f>(tester_performance1[[#This Row],[post-handle-timestamp]]-tester_performance1[[#This Row],[pre-handle-timestamp]])/1000000</f>
        <v>0.73640000000000005</v>
      </c>
    </row>
    <row r="8279" spans="1:6" hidden="1" x14ac:dyDescent="0.35">
      <c r="A8279" t="s">
        <v>5</v>
      </c>
      <c r="B8279" t="s">
        <v>11</v>
      </c>
      <c r="C8279">
        <v>200</v>
      </c>
      <c r="D8279">
        <v>463419255155900</v>
      </c>
      <c r="E8279">
        <v>463419255910600</v>
      </c>
      <c r="F8279">
        <f>(tester_performance1[[#This Row],[post-handle-timestamp]]-tester_performance1[[#This Row],[pre-handle-timestamp]])/1000000</f>
        <v>0.75470000000000004</v>
      </c>
    </row>
    <row r="8280" spans="1:6" hidden="1" x14ac:dyDescent="0.35">
      <c r="A8280" t="s">
        <v>5</v>
      </c>
      <c r="B8280" t="s">
        <v>12</v>
      </c>
      <c r="C8280">
        <v>200</v>
      </c>
      <c r="D8280">
        <v>463419256971400</v>
      </c>
      <c r="E8280">
        <v>463419257789100</v>
      </c>
      <c r="F8280">
        <f>(tester_performance1[[#This Row],[post-handle-timestamp]]-tester_performance1[[#This Row],[pre-handle-timestamp]])/1000000</f>
        <v>0.81769999999999998</v>
      </c>
    </row>
    <row r="8281" spans="1:6" hidden="1" x14ac:dyDescent="0.35">
      <c r="A8281" t="s">
        <v>5</v>
      </c>
      <c r="B8281" t="s">
        <v>14</v>
      </c>
      <c r="C8281">
        <v>200</v>
      </c>
      <c r="D8281">
        <v>463419258859200</v>
      </c>
      <c r="E8281">
        <v>463419259638000</v>
      </c>
      <c r="F8281">
        <f>(tester_performance1[[#This Row],[post-handle-timestamp]]-tester_performance1[[#This Row],[pre-handle-timestamp]])/1000000</f>
        <v>0.77880000000000005</v>
      </c>
    </row>
    <row r="8282" spans="1:6" hidden="1" x14ac:dyDescent="0.35">
      <c r="A8282" t="s">
        <v>5</v>
      </c>
      <c r="B8282" t="s">
        <v>15</v>
      </c>
      <c r="C8282">
        <v>200</v>
      </c>
      <c r="D8282">
        <v>463419260818400</v>
      </c>
      <c r="E8282">
        <v>463419261599500</v>
      </c>
      <c r="F8282">
        <f>(tester_performance1[[#This Row],[post-handle-timestamp]]-tester_performance1[[#This Row],[pre-handle-timestamp]])/1000000</f>
        <v>0.78110000000000002</v>
      </c>
    </row>
    <row r="8283" spans="1:6" hidden="1" x14ac:dyDescent="0.35">
      <c r="A8283" t="s">
        <v>5</v>
      </c>
      <c r="B8283" t="s">
        <v>17</v>
      </c>
      <c r="C8283">
        <v>200</v>
      </c>
      <c r="D8283">
        <v>463419263203000</v>
      </c>
      <c r="E8283">
        <v>463419263973400</v>
      </c>
      <c r="F8283">
        <f>(tester_performance1[[#This Row],[post-handle-timestamp]]-tester_performance1[[#This Row],[pre-handle-timestamp]])/1000000</f>
        <v>0.77039999999999997</v>
      </c>
    </row>
    <row r="8284" spans="1:6" hidden="1" x14ac:dyDescent="0.35">
      <c r="A8284" t="s">
        <v>5</v>
      </c>
      <c r="B8284" t="s">
        <v>18</v>
      </c>
      <c r="C8284">
        <v>200</v>
      </c>
      <c r="D8284">
        <v>463419265379000</v>
      </c>
      <c r="E8284">
        <v>463419266166100</v>
      </c>
      <c r="F8284">
        <f>(tester_performance1[[#This Row],[post-handle-timestamp]]-tester_performance1[[#This Row],[pre-handle-timestamp]])/1000000</f>
        <v>0.78710000000000002</v>
      </c>
    </row>
    <row r="8285" spans="1:6" hidden="1" x14ac:dyDescent="0.35">
      <c r="A8285" t="s">
        <v>5</v>
      </c>
      <c r="B8285" t="s">
        <v>13</v>
      </c>
      <c r="C8285">
        <v>200</v>
      </c>
      <c r="D8285">
        <v>463419267729800</v>
      </c>
      <c r="E8285">
        <v>463419268493200</v>
      </c>
      <c r="F8285">
        <f>(tester_performance1[[#This Row],[post-handle-timestamp]]-tester_performance1[[#This Row],[pre-handle-timestamp]])/1000000</f>
        <v>0.76339999999999997</v>
      </c>
    </row>
    <row r="8286" spans="1:6" hidden="1" x14ac:dyDescent="0.35">
      <c r="A8286" t="s">
        <v>5</v>
      </c>
      <c r="B8286" t="s">
        <v>19</v>
      </c>
      <c r="C8286">
        <v>200</v>
      </c>
      <c r="D8286">
        <v>463419269583700</v>
      </c>
      <c r="E8286">
        <v>463419270289100</v>
      </c>
      <c r="F8286">
        <f>(tester_performance1[[#This Row],[post-handle-timestamp]]-tester_performance1[[#This Row],[pre-handle-timestamp]])/1000000</f>
        <v>0.70540000000000003</v>
      </c>
    </row>
    <row r="8287" spans="1:6" hidden="1" x14ac:dyDescent="0.35">
      <c r="A8287" t="s">
        <v>5</v>
      </c>
      <c r="B8287" t="s">
        <v>20</v>
      </c>
      <c r="C8287">
        <v>200</v>
      </c>
      <c r="D8287">
        <v>463419271390900</v>
      </c>
      <c r="E8287">
        <v>463419272074400</v>
      </c>
      <c r="F8287">
        <f>(tester_performance1[[#This Row],[post-handle-timestamp]]-tester_performance1[[#This Row],[pre-handle-timestamp]])/1000000</f>
        <v>0.6835</v>
      </c>
    </row>
    <row r="8288" spans="1:6" hidden="1" x14ac:dyDescent="0.35">
      <c r="A8288" t="s">
        <v>5</v>
      </c>
      <c r="B8288" t="s">
        <v>21</v>
      </c>
      <c r="C8288">
        <v>200</v>
      </c>
      <c r="D8288">
        <v>463419273990900</v>
      </c>
      <c r="E8288">
        <v>463419274874500</v>
      </c>
      <c r="F8288">
        <f>(tester_performance1[[#This Row],[post-handle-timestamp]]-tester_performance1[[#This Row],[pre-handle-timestamp]])/1000000</f>
        <v>0.88360000000000005</v>
      </c>
    </row>
    <row r="8289" spans="1:6" x14ac:dyDescent="0.35">
      <c r="A8289" t="s">
        <v>5</v>
      </c>
      <c r="B8289" t="s">
        <v>34</v>
      </c>
      <c r="C8289">
        <v>302</v>
      </c>
      <c r="D8289">
        <v>463419276170800</v>
      </c>
      <c r="E8289">
        <v>463419278394600</v>
      </c>
      <c r="F8289">
        <f>(tester_performance1[[#This Row],[post-handle-timestamp]]-tester_performance1[[#This Row],[pre-handle-timestamp]])/1000000</f>
        <v>2.2238000000000002</v>
      </c>
    </row>
    <row r="8290" spans="1:6" x14ac:dyDescent="0.35">
      <c r="A8290" t="s">
        <v>5</v>
      </c>
      <c r="B8290" t="s">
        <v>7</v>
      </c>
      <c r="C8290">
        <v>200</v>
      </c>
      <c r="D8290">
        <v>463419279587800</v>
      </c>
      <c r="E8290">
        <v>463419280878100</v>
      </c>
      <c r="F8290">
        <f>(tester_performance1[[#This Row],[post-handle-timestamp]]-tester_performance1[[#This Row],[pre-handle-timestamp]])/1000000</f>
        <v>1.2903</v>
      </c>
    </row>
    <row r="8291" spans="1:6" hidden="1" x14ac:dyDescent="0.35">
      <c r="A8291" t="s">
        <v>5</v>
      </c>
      <c r="B8291" t="s">
        <v>8</v>
      </c>
      <c r="C8291">
        <v>200</v>
      </c>
      <c r="D8291">
        <v>463419349498200</v>
      </c>
      <c r="E8291">
        <v>463419350521800</v>
      </c>
      <c r="F8291">
        <f>(tester_performance1[[#This Row],[post-handle-timestamp]]-tester_performance1[[#This Row],[pre-handle-timestamp]])/1000000</f>
        <v>1.0236000000000001</v>
      </c>
    </row>
    <row r="8292" spans="1:6" hidden="1" x14ac:dyDescent="0.35">
      <c r="A8292" t="s">
        <v>5</v>
      </c>
      <c r="B8292" t="s">
        <v>9</v>
      </c>
      <c r="C8292">
        <v>200</v>
      </c>
      <c r="D8292">
        <v>463419351864500</v>
      </c>
      <c r="E8292">
        <v>463419352719700</v>
      </c>
      <c r="F8292">
        <f>(tester_performance1[[#This Row],[post-handle-timestamp]]-tester_performance1[[#This Row],[pre-handle-timestamp]])/1000000</f>
        <v>0.85519999999999996</v>
      </c>
    </row>
    <row r="8293" spans="1:6" hidden="1" x14ac:dyDescent="0.35">
      <c r="A8293" t="s">
        <v>5</v>
      </c>
      <c r="B8293" t="s">
        <v>16</v>
      </c>
      <c r="C8293">
        <v>200</v>
      </c>
      <c r="D8293">
        <v>463419354181400</v>
      </c>
      <c r="E8293">
        <v>463419354970900</v>
      </c>
      <c r="F8293">
        <f>(tester_performance1[[#This Row],[post-handle-timestamp]]-tester_performance1[[#This Row],[pre-handle-timestamp]])/1000000</f>
        <v>0.78949999999999998</v>
      </c>
    </row>
    <row r="8294" spans="1:6" hidden="1" x14ac:dyDescent="0.35">
      <c r="A8294" t="s">
        <v>5</v>
      </c>
      <c r="B8294" t="s">
        <v>10</v>
      </c>
      <c r="C8294">
        <v>200</v>
      </c>
      <c r="D8294">
        <v>463419356258100</v>
      </c>
      <c r="E8294">
        <v>463419357047000</v>
      </c>
      <c r="F8294">
        <f>(tester_performance1[[#This Row],[post-handle-timestamp]]-tester_performance1[[#This Row],[pre-handle-timestamp]])/1000000</f>
        <v>0.78890000000000005</v>
      </c>
    </row>
    <row r="8295" spans="1:6" hidden="1" x14ac:dyDescent="0.35">
      <c r="A8295" t="s">
        <v>5</v>
      </c>
      <c r="B8295" t="s">
        <v>11</v>
      </c>
      <c r="C8295">
        <v>200</v>
      </c>
      <c r="D8295">
        <v>463419358406000</v>
      </c>
      <c r="E8295">
        <v>463419359353600</v>
      </c>
      <c r="F8295">
        <f>(tester_performance1[[#This Row],[post-handle-timestamp]]-tester_performance1[[#This Row],[pre-handle-timestamp]])/1000000</f>
        <v>0.9476</v>
      </c>
    </row>
    <row r="8296" spans="1:6" hidden="1" x14ac:dyDescent="0.35">
      <c r="A8296" t="s">
        <v>5</v>
      </c>
      <c r="B8296" t="s">
        <v>12</v>
      </c>
      <c r="C8296">
        <v>200</v>
      </c>
      <c r="D8296">
        <v>463419360698000</v>
      </c>
      <c r="E8296">
        <v>463419361511400</v>
      </c>
      <c r="F8296">
        <f>(tester_performance1[[#This Row],[post-handle-timestamp]]-tester_performance1[[#This Row],[pre-handle-timestamp]])/1000000</f>
        <v>0.81340000000000001</v>
      </c>
    </row>
    <row r="8297" spans="1:6" hidden="1" x14ac:dyDescent="0.35">
      <c r="A8297" t="s">
        <v>5</v>
      </c>
      <c r="B8297" t="s">
        <v>14</v>
      </c>
      <c r="C8297">
        <v>200</v>
      </c>
      <c r="D8297">
        <v>463419362524100</v>
      </c>
      <c r="E8297">
        <v>463419363290400</v>
      </c>
      <c r="F8297">
        <f>(tester_performance1[[#This Row],[post-handle-timestamp]]-tester_performance1[[#This Row],[pre-handle-timestamp]])/1000000</f>
        <v>0.76629999999999998</v>
      </c>
    </row>
    <row r="8298" spans="1:6" hidden="1" x14ac:dyDescent="0.35">
      <c r="A8298" t="s">
        <v>5</v>
      </c>
      <c r="B8298" t="s">
        <v>15</v>
      </c>
      <c r="C8298">
        <v>200</v>
      </c>
      <c r="D8298">
        <v>463419364551300</v>
      </c>
      <c r="E8298">
        <v>463419365545700</v>
      </c>
      <c r="F8298">
        <f>(tester_performance1[[#This Row],[post-handle-timestamp]]-tester_performance1[[#This Row],[pre-handle-timestamp]])/1000000</f>
        <v>0.99439999999999995</v>
      </c>
    </row>
    <row r="8299" spans="1:6" hidden="1" x14ac:dyDescent="0.35">
      <c r="A8299" t="s">
        <v>5</v>
      </c>
      <c r="B8299" t="s">
        <v>17</v>
      </c>
      <c r="C8299">
        <v>200</v>
      </c>
      <c r="D8299">
        <v>463419367429000</v>
      </c>
      <c r="E8299">
        <v>463419368568900</v>
      </c>
      <c r="F8299">
        <f>(tester_performance1[[#This Row],[post-handle-timestamp]]-tester_performance1[[#This Row],[pre-handle-timestamp]])/1000000</f>
        <v>1.1398999999999999</v>
      </c>
    </row>
    <row r="8300" spans="1:6" hidden="1" x14ac:dyDescent="0.35">
      <c r="A8300" t="s">
        <v>5</v>
      </c>
      <c r="B8300" t="s">
        <v>18</v>
      </c>
      <c r="C8300">
        <v>200</v>
      </c>
      <c r="D8300">
        <v>463419370281700</v>
      </c>
      <c r="E8300">
        <v>463419371185300</v>
      </c>
      <c r="F8300">
        <f>(tester_performance1[[#This Row],[post-handle-timestamp]]-tester_performance1[[#This Row],[pre-handle-timestamp]])/1000000</f>
        <v>0.90359999999999996</v>
      </c>
    </row>
    <row r="8301" spans="1:6" hidden="1" x14ac:dyDescent="0.35">
      <c r="A8301" t="s">
        <v>5</v>
      </c>
      <c r="B8301" t="s">
        <v>13</v>
      </c>
      <c r="C8301">
        <v>200</v>
      </c>
      <c r="D8301">
        <v>463419376752200</v>
      </c>
      <c r="E8301">
        <v>463419378118100</v>
      </c>
      <c r="F8301">
        <f>(tester_performance1[[#This Row],[post-handle-timestamp]]-tester_performance1[[#This Row],[pre-handle-timestamp]])/1000000</f>
        <v>1.3658999999999999</v>
      </c>
    </row>
    <row r="8302" spans="1:6" hidden="1" x14ac:dyDescent="0.35">
      <c r="A8302" t="s">
        <v>5</v>
      </c>
      <c r="B8302" t="s">
        <v>19</v>
      </c>
      <c r="C8302">
        <v>200</v>
      </c>
      <c r="D8302">
        <v>463419380843300</v>
      </c>
      <c r="E8302">
        <v>463419382130900</v>
      </c>
      <c r="F8302">
        <f>(tester_performance1[[#This Row],[post-handle-timestamp]]-tester_performance1[[#This Row],[pre-handle-timestamp]])/1000000</f>
        <v>1.2876000000000001</v>
      </c>
    </row>
    <row r="8303" spans="1:6" hidden="1" x14ac:dyDescent="0.35">
      <c r="A8303" t="s">
        <v>5</v>
      </c>
      <c r="B8303" t="s">
        <v>20</v>
      </c>
      <c r="C8303">
        <v>200</v>
      </c>
      <c r="D8303">
        <v>463419383881000</v>
      </c>
      <c r="E8303">
        <v>463419385072200</v>
      </c>
      <c r="F8303">
        <f>(tester_performance1[[#This Row],[post-handle-timestamp]]-tester_performance1[[#This Row],[pre-handle-timestamp]])/1000000</f>
        <v>1.1912</v>
      </c>
    </row>
    <row r="8304" spans="1:6" hidden="1" x14ac:dyDescent="0.35">
      <c r="A8304" t="s">
        <v>5</v>
      </c>
      <c r="B8304" t="s">
        <v>21</v>
      </c>
      <c r="C8304">
        <v>200</v>
      </c>
      <c r="D8304">
        <v>463419387644800</v>
      </c>
      <c r="E8304">
        <v>463419388890100</v>
      </c>
      <c r="F8304">
        <f>(tester_performance1[[#This Row],[post-handle-timestamp]]-tester_performance1[[#This Row],[pre-handle-timestamp]])/1000000</f>
        <v>1.2453000000000001</v>
      </c>
    </row>
    <row r="8305" spans="1:6" x14ac:dyDescent="0.35">
      <c r="A8305" t="s">
        <v>5</v>
      </c>
      <c r="B8305" t="s">
        <v>36</v>
      </c>
      <c r="C8305">
        <v>500</v>
      </c>
      <c r="D8305">
        <v>463419390318400</v>
      </c>
      <c r="E8305">
        <v>463419408621000</v>
      </c>
      <c r="F8305">
        <f>(tester_performance1[[#This Row],[post-handle-timestamp]]-tester_performance1[[#This Row],[pre-handle-timestamp]])/1000000</f>
        <v>18.302600000000002</v>
      </c>
    </row>
    <row r="8306" spans="1:6" hidden="1" x14ac:dyDescent="0.35">
      <c r="A8306" t="s">
        <v>5</v>
      </c>
      <c r="B8306" t="s">
        <v>8</v>
      </c>
      <c r="C8306">
        <v>200</v>
      </c>
      <c r="D8306">
        <v>463419457402400</v>
      </c>
      <c r="E8306">
        <v>463419458386200</v>
      </c>
      <c r="F8306">
        <f>(tester_performance1[[#This Row],[post-handle-timestamp]]-tester_performance1[[#This Row],[pre-handle-timestamp]])/1000000</f>
        <v>0.98380000000000001</v>
      </c>
    </row>
    <row r="8307" spans="1:6" hidden="1" x14ac:dyDescent="0.35">
      <c r="A8307" t="s">
        <v>5</v>
      </c>
      <c r="B8307" t="s">
        <v>9</v>
      </c>
      <c r="C8307">
        <v>200</v>
      </c>
      <c r="D8307">
        <v>463419459694200</v>
      </c>
      <c r="E8307">
        <v>463419460521900</v>
      </c>
      <c r="F8307">
        <f>(tester_performance1[[#This Row],[post-handle-timestamp]]-tester_performance1[[#This Row],[pre-handle-timestamp]])/1000000</f>
        <v>0.82769999999999999</v>
      </c>
    </row>
    <row r="8308" spans="1:6" hidden="1" x14ac:dyDescent="0.35">
      <c r="A8308" t="s">
        <v>5</v>
      </c>
      <c r="B8308" t="s">
        <v>10</v>
      </c>
      <c r="C8308">
        <v>200</v>
      </c>
      <c r="D8308">
        <v>463419461878500</v>
      </c>
      <c r="E8308">
        <v>463419462662400</v>
      </c>
      <c r="F8308">
        <f>(tester_performance1[[#This Row],[post-handle-timestamp]]-tester_performance1[[#This Row],[pre-handle-timestamp]])/1000000</f>
        <v>0.78390000000000004</v>
      </c>
    </row>
    <row r="8309" spans="1:6" hidden="1" x14ac:dyDescent="0.35">
      <c r="A8309" t="s">
        <v>5</v>
      </c>
      <c r="B8309" t="s">
        <v>11</v>
      </c>
      <c r="C8309">
        <v>200</v>
      </c>
      <c r="D8309">
        <v>463419463610200</v>
      </c>
      <c r="E8309">
        <v>463419464374900</v>
      </c>
      <c r="F8309">
        <f>(tester_performance1[[#This Row],[post-handle-timestamp]]-tester_performance1[[#This Row],[pre-handle-timestamp]])/1000000</f>
        <v>0.76470000000000005</v>
      </c>
    </row>
    <row r="8310" spans="1:6" hidden="1" x14ac:dyDescent="0.35">
      <c r="A8310" t="s">
        <v>5</v>
      </c>
      <c r="B8310" t="s">
        <v>12</v>
      </c>
      <c r="C8310">
        <v>200</v>
      </c>
      <c r="D8310">
        <v>463419465498700</v>
      </c>
      <c r="E8310">
        <v>463419466282500</v>
      </c>
      <c r="F8310">
        <f>(tester_performance1[[#This Row],[post-handle-timestamp]]-tester_performance1[[#This Row],[pre-handle-timestamp]])/1000000</f>
        <v>0.78380000000000005</v>
      </c>
    </row>
    <row r="8311" spans="1:6" hidden="1" x14ac:dyDescent="0.35">
      <c r="A8311" t="s">
        <v>5</v>
      </c>
      <c r="B8311" t="s">
        <v>14</v>
      </c>
      <c r="C8311">
        <v>200</v>
      </c>
      <c r="D8311">
        <v>463419467252400</v>
      </c>
      <c r="E8311">
        <v>463419467983900</v>
      </c>
      <c r="F8311">
        <f>(tester_performance1[[#This Row],[post-handle-timestamp]]-tester_performance1[[#This Row],[pre-handle-timestamp]])/1000000</f>
        <v>0.73150000000000004</v>
      </c>
    </row>
    <row r="8312" spans="1:6" hidden="1" x14ac:dyDescent="0.35">
      <c r="A8312" t="s">
        <v>5</v>
      </c>
      <c r="B8312" t="s">
        <v>15</v>
      </c>
      <c r="C8312">
        <v>200</v>
      </c>
      <c r="D8312">
        <v>463419468920900</v>
      </c>
      <c r="E8312">
        <v>463419469761900</v>
      </c>
      <c r="F8312">
        <f>(tester_performance1[[#This Row],[post-handle-timestamp]]-tester_performance1[[#This Row],[pre-handle-timestamp]])/1000000</f>
        <v>0.84099999999999997</v>
      </c>
    </row>
    <row r="8313" spans="1:6" hidden="1" x14ac:dyDescent="0.35">
      <c r="A8313" t="s">
        <v>5</v>
      </c>
      <c r="B8313" t="s">
        <v>16</v>
      </c>
      <c r="C8313">
        <v>200</v>
      </c>
      <c r="D8313">
        <v>463419471554500</v>
      </c>
      <c r="E8313">
        <v>463419472460200</v>
      </c>
      <c r="F8313">
        <f>(tester_performance1[[#This Row],[post-handle-timestamp]]-tester_performance1[[#This Row],[pre-handle-timestamp]])/1000000</f>
        <v>0.90569999999999995</v>
      </c>
    </row>
    <row r="8314" spans="1:6" hidden="1" x14ac:dyDescent="0.35">
      <c r="A8314" t="s">
        <v>5</v>
      </c>
      <c r="B8314" t="s">
        <v>17</v>
      </c>
      <c r="C8314">
        <v>200</v>
      </c>
      <c r="D8314">
        <v>463419473628300</v>
      </c>
      <c r="E8314">
        <v>463419474469300</v>
      </c>
      <c r="F8314">
        <f>(tester_performance1[[#This Row],[post-handle-timestamp]]-tester_performance1[[#This Row],[pre-handle-timestamp]])/1000000</f>
        <v>0.84099999999999997</v>
      </c>
    </row>
    <row r="8315" spans="1:6" hidden="1" x14ac:dyDescent="0.35">
      <c r="A8315" t="s">
        <v>5</v>
      </c>
      <c r="B8315" t="s">
        <v>18</v>
      </c>
      <c r="C8315">
        <v>200</v>
      </c>
      <c r="D8315">
        <v>463419475904000</v>
      </c>
      <c r="E8315">
        <v>463419476676900</v>
      </c>
      <c r="F8315">
        <f>(tester_performance1[[#This Row],[post-handle-timestamp]]-tester_performance1[[#This Row],[pre-handle-timestamp]])/1000000</f>
        <v>0.77290000000000003</v>
      </c>
    </row>
    <row r="8316" spans="1:6" hidden="1" x14ac:dyDescent="0.35">
      <c r="A8316" t="s">
        <v>5</v>
      </c>
      <c r="B8316" t="s">
        <v>13</v>
      </c>
      <c r="C8316">
        <v>200</v>
      </c>
      <c r="D8316">
        <v>463419478146000</v>
      </c>
      <c r="E8316">
        <v>463419478877500</v>
      </c>
      <c r="F8316">
        <f>(tester_performance1[[#This Row],[post-handle-timestamp]]-tester_performance1[[#This Row],[pre-handle-timestamp]])/1000000</f>
        <v>0.73150000000000004</v>
      </c>
    </row>
    <row r="8317" spans="1:6" hidden="1" x14ac:dyDescent="0.35">
      <c r="A8317" t="s">
        <v>5</v>
      </c>
      <c r="B8317" t="s">
        <v>19</v>
      </c>
      <c r="C8317">
        <v>200</v>
      </c>
      <c r="D8317">
        <v>463419479885900</v>
      </c>
      <c r="E8317">
        <v>463419480621400</v>
      </c>
      <c r="F8317">
        <f>(tester_performance1[[#This Row],[post-handle-timestamp]]-tester_performance1[[#This Row],[pre-handle-timestamp]])/1000000</f>
        <v>0.73550000000000004</v>
      </c>
    </row>
    <row r="8318" spans="1:6" hidden="1" x14ac:dyDescent="0.35">
      <c r="A8318" t="s">
        <v>5</v>
      </c>
      <c r="B8318" t="s">
        <v>20</v>
      </c>
      <c r="C8318">
        <v>200</v>
      </c>
      <c r="D8318">
        <v>463419481662000</v>
      </c>
      <c r="E8318">
        <v>463419482404900</v>
      </c>
      <c r="F8318">
        <f>(tester_performance1[[#This Row],[post-handle-timestamp]]-tester_performance1[[#This Row],[pre-handle-timestamp]])/1000000</f>
        <v>0.7429</v>
      </c>
    </row>
    <row r="8319" spans="1:6" hidden="1" x14ac:dyDescent="0.35">
      <c r="A8319" t="s">
        <v>5</v>
      </c>
      <c r="B8319" t="s">
        <v>21</v>
      </c>
      <c r="C8319">
        <v>200</v>
      </c>
      <c r="D8319">
        <v>463419484240200</v>
      </c>
      <c r="E8319">
        <v>463419484934600</v>
      </c>
      <c r="F8319">
        <f>(tester_performance1[[#This Row],[post-handle-timestamp]]-tester_performance1[[#This Row],[pre-handle-timestamp]])/1000000</f>
        <v>0.69440000000000002</v>
      </c>
    </row>
    <row r="8320" spans="1:6" x14ac:dyDescent="0.35">
      <c r="A8320" t="s">
        <v>5</v>
      </c>
      <c r="B8320" t="s">
        <v>22</v>
      </c>
      <c r="C8320">
        <v>200</v>
      </c>
      <c r="D8320">
        <v>463419486006400</v>
      </c>
      <c r="E8320">
        <v>463419487306300</v>
      </c>
      <c r="F8320">
        <f>(tester_performance1[[#This Row],[post-handle-timestamp]]-tester_performance1[[#This Row],[pre-handle-timestamp]])/1000000</f>
        <v>1.2999000000000001</v>
      </c>
    </row>
    <row r="8321" spans="1:6" hidden="1" x14ac:dyDescent="0.35">
      <c r="A8321" t="s">
        <v>5</v>
      </c>
      <c r="B8321" t="s">
        <v>8</v>
      </c>
      <c r="C8321">
        <v>200</v>
      </c>
      <c r="D8321">
        <v>463419567640700</v>
      </c>
      <c r="E8321">
        <v>463419568573200</v>
      </c>
      <c r="F8321">
        <f>(tester_performance1[[#This Row],[post-handle-timestamp]]-tester_performance1[[#This Row],[pre-handle-timestamp]])/1000000</f>
        <v>0.9325</v>
      </c>
    </row>
    <row r="8322" spans="1:6" hidden="1" x14ac:dyDescent="0.35">
      <c r="A8322" t="s">
        <v>5</v>
      </c>
      <c r="B8322" t="s">
        <v>9</v>
      </c>
      <c r="C8322">
        <v>200</v>
      </c>
      <c r="D8322">
        <v>463419569910800</v>
      </c>
      <c r="E8322">
        <v>463419570784800</v>
      </c>
      <c r="F8322">
        <f>(tester_performance1[[#This Row],[post-handle-timestamp]]-tester_performance1[[#This Row],[pre-handle-timestamp]])/1000000</f>
        <v>0.874</v>
      </c>
    </row>
    <row r="8323" spans="1:6" hidden="1" x14ac:dyDescent="0.35">
      <c r="A8323" t="s">
        <v>5</v>
      </c>
      <c r="B8323" t="s">
        <v>10</v>
      </c>
      <c r="C8323">
        <v>200</v>
      </c>
      <c r="D8323">
        <v>463419572284100</v>
      </c>
      <c r="E8323">
        <v>463419573094000</v>
      </c>
      <c r="F8323">
        <f>(tester_performance1[[#This Row],[post-handle-timestamp]]-tester_performance1[[#This Row],[pre-handle-timestamp]])/1000000</f>
        <v>0.80989999999999995</v>
      </c>
    </row>
    <row r="8324" spans="1:6" hidden="1" x14ac:dyDescent="0.35">
      <c r="A8324" t="s">
        <v>5</v>
      </c>
      <c r="B8324" t="s">
        <v>11</v>
      </c>
      <c r="C8324">
        <v>200</v>
      </c>
      <c r="D8324">
        <v>463419574378200</v>
      </c>
      <c r="E8324">
        <v>463419575549600</v>
      </c>
      <c r="F8324">
        <f>(tester_performance1[[#This Row],[post-handle-timestamp]]-tester_performance1[[#This Row],[pre-handle-timestamp]])/1000000</f>
        <v>1.1714</v>
      </c>
    </row>
    <row r="8325" spans="1:6" hidden="1" x14ac:dyDescent="0.35">
      <c r="A8325" t="s">
        <v>5</v>
      </c>
      <c r="B8325" t="s">
        <v>12</v>
      </c>
      <c r="C8325">
        <v>200</v>
      </c>
      <c r="D8325">
        <v>463419577312700</v>
      </c>
      <c r="E8325">
        <v>463419578130400</v>
      </c>
      <c r="F8325">
        <f>(tester_performance1[[#This Row],[post-handle-timestamp]]-tester_performance1[[#This Row],[pre-handle-timestamp]])/1000000</f>
        <v>0.81769999999999998</v>
      </c>
    </row>
    <row r="8326" spans="1:6" hidden="1" x14ac:dyDescent="0.35">
      <c r="A8326" t="s">
        <v>5</v>
      </c>
      <c r="B8326" t="s">
        <v>14</v>
      </c>
      <c r="C8326">
        <v>200</v>
      </c>
      <c r="D8326">
        <v>463419579276800</v>
      </c>
      <c r="E8326">
        <v>463419580089700</v>
      </c>
      <c r="F8326">
        <f>(tester_performance1[[#This Row],[post-handle-timestamp]]-tester_performance1[[#This Row],[pre-handle-timestamp]])/1000000</f>
        <v>0.81289999999999996</v>
      </c>
    </row>
    <row r="8327" spans="1:6" hidden="1" x14ac:dyDescent="0.35">
      <c r="A8327" t="s">
        <v>5</v>
      </c>
      <c r="B8327" t="s">
        <v>15</v>
      </c>
      <c r="C8327">
        <v>200</v>
      </c>
      <c r="D8327">
        <v>463419581147400</v>
      </c>
      <c r="E8327">
        <v>463419581965700</v>
      </c>
      <c r="F8327">
        <f>(tester_performance1[[#This Row],[post-handle-timestamp]]-tester_performance1[[#This Row],[pre-handle-timestamp]])/1000000</f>
        <v>0.81830000000000003</v>
      </c>
    </row>
    <row r="8328" spans="1:6" hidden="1" x14ac:dyDescent="0.35">
      <c r="A8328" t="s">
        <v>5</v>
      </c>
      <c r="B8328" t="s">
        <v>16</v>
      </c>
      <c r="C8328">
        <v>200</v>
      </c>
      <c r="D8328">
        <v>463419583467900</v>
      </c>
      <c r="E8328">
        <v>463419584233600</v>
      </c>
      <c r="F8328">
        <f>(tester_performance1[[#This Row],[post-handle-timestamp]]-tester_performance1[[#This Row],[pre-handle-timestamp]])/1000000</f>
        <v>0.76570000000000005</v>
      </c>
    </row>
    <row r="8329" spans="1:6" hidden="1" x14ac:dyDescent="0.35">
      <c r="A8329" t="s">
        <v>5</v>
      </c>
      <c r="B8329" t="s">
        <v>17</v>
      </c>
      <c r="C8329">
        <v>200</v>
      </c>
      <c r="D8329">
        <v>463419585152000</v>
      </c>
      <c r="E8329">
        <v>463419585912300</v>
      </c>
      <c r="F8329">
        <f>(tester_performance1[[#This Row],[post-handle-timestamp]]-tester_performance1[[#This Row],[pre-handle-timestamp]])/1000000</f>
        <v>0.76029999999999998</v>
      </c>
    </row>
    <row r="8330" spans="1:6" hidden="1" x14ac:dyDescent="0.35">
      <c r="A8330" t="s">
        <v>5</v>
      </c>
      <c r="B8330" t="s">
        <v>18</v>
      </c>
      <c r="C8330">
        <v>200</v>
      </c>
      <c r="D8330">
        <v>463419587190500</v>
      </c>
      <c r="E8330">
        <v>463419588005900</v>
      </c>
      <c r="F8330">
        <f>(tester_performance1[[#This Row],[post-handle-timestamp]]-tester_performance1[[#This Row],[pre-handle-timestamp]])/1000000</f>
        <v>0.81540000000000001</v>
      </c>
    </row>
    <row r="8331" spans="1:6" hidden="1" x14ac:dyDescent="0.35">
      <c r="A8331" t="s">
        <v>5</v>
      </c>
      <c r="B8331" t="s">
        <v>13</v>
      </c>
      <c r="C8331">
        <v>200</v>
      </c>
      <c r="D8331">
        <v>463419589499200</v>
      </c>
      <c r="E8331">
        <v>463419590232200</v>
      </c>
      <c r="F8331">
        <f>(tester_performance1[[#This Row],[post-handle-timestamp]]-tester_performance1[[#This Row],[pre-handle-timestamp]])/1000000</f>
        <v>0.73299999999999998</v>
      </c>
    </row>
    <row r="8332" spans="1:6" hidden="1" x14ac:dyDescent="0.35">
      <c r="A8332" t="s">
        <v>5</v>
      </c>
      <c r="B8332" t="s">
        <v>19</v>
      </c>
      <c r="C8332">
        <v>200</v>
      </c>
      <c r="D8332">
        <v>463419591289500</v>
      </c>
      <c r="E8332">
        <v>463419592061600</v>
      </c>
      <c r="F8332">
        <f>(tester_performance1[[#This Row],[post-handle-timestamp]]-tester_performance1[[#This Row],[pre-handle-timestamp]])/1000000</f>
        <v>0.77210000000000001</v>
      </c>
    </row>
    <row r="8333" spans="1:6" hidden="1" x14ac:dyDescent="0.35">
      <c r="A8333" t="s">
        <v>5</v>
      </c>
      <c r="B8333" t="s">
        <v>20</v>
      </c>
      <c r="C8333">
        <v>200</v>
      </c>
      <c r="D8333">
        <v>463419593171600</v>
      </c>
      <c r="E8333">
        <v>463419593913200</v>
      </c>
      <c r="F8333">
        <f>(tester_performance1[[#This Row],[post-handle-timestamp]]-tester_performance1[[#This Row],[pre-handle-timestamp]])/1000000</f>
        <v>0.74160000000000004</v>
      </c>
    </row>
    <row r="8334" spans="1:6" hidden="1" x14ac:dyDescent="0.35">
      <c r="A8334" t="s">
        <v>5</v>
      </c>
      <c r="B8334" t="s">
        <v>21</v>
      </c>
      <c r="C8334">
        <v>200</v>
      </c>
      <c r="D8334">
        <v>463419595729900</v>
      </c>
      <c r="E8334">
        <v>463419596423500</v>
      </c>
      <c r="F8334">
        <f>(tester_performance1[[#This Row],[post-handle-timestamp]]-tester_performance1[[#This Row],[pre-handle-timestamp]])/1000000</f>
        <v>0.69359999999999999</v>
      </c>
    </row>
    <row r="8335" spans="1:6" x14ac:dyDescent="0.35">
      <c r="A8335" t="s">
        <v>23</v>
      </c>
      <c r="B8335" t="s">
        <v>22</v>
      </c>
      <c r="C8335">
        <v>302</v>
      </c>
      <c r="D8335">
        <v>463419597409600</v>
      </c>
      <c r="E8335">
        <v>463419603084900</v>
      </c>
      <c r="F8335">
        <f>(tester_performance1[[#This Row],[post-handle-timestamp]]-tester_performance1[[#This Row],[pre-handle-timestamp]])/1000000</f>
        <v>5.6753</v>
      </c>
    </row>
    <row r="8336" spans="1:6" x14ac:dyDescent="0.35">
      <c r="A8336" t="s">
        <v>5</v>
      </c>
      <c r="B8336" t="s">
        <v>6</v>
      </c>
      <c r="C8336">
        <v>302</v>
      </c>
      <c r="D8336">
        <v>463419604234100</v>
      </c>
      <c r="E8336">
        <v>463419605342500</v>
      </c>
      <c r="F8336">
        <f>(tester_performance1[[#This Row],[post-handle-timestamp]]-tester_performance1[[#This Row],[pre-handle-timestamp]])/1000000</f>
        <v>1.1084000000000001</v>
      </c>
    </row>
    <row r="8337" spans="1:6" x14ac:dyDescent="0.35">
      <c r="A8337" t="s">
        <v>5</v>
      </c>
      <c r="B8337" t="s">
        <v>7</v>
      </c>
      <c r="C8337">
        <v>200</v>
      </c>
      <c r="D8337">
        <v>463419606972900</v>
      </c>
      <c r="E8337">
        <v>463419608178100</v>
      </c>
      <c r="F8337">
        <f>(tester_performance1[[#This Row],[post-handle-timestamp]]-tester_performance1[[#This Row],[pre-handle-timestamp]])/1000000</f>
        <v>1.2052</v>
      </c>
    </row>
    <row r="8338" spans="1:6" hidden="1" x14ac:dyDescent="0.35">
      <c r="A8338" t="s">
        <v>5</v>
      </c>
      <c r="B8338" t="s">
        <v>8</v>
      </c>
      <c r="C8338">
        <v>200</v>
      </c>
      <c r="D8338">
        <v>463419661516600</v>
      </c>
      <c r="E8338">
        <v>463419662393800</v>
      </c>
      <c r="F8338">
        <f>(tester_performance1[[#This Row],[post-handle-timestamp]]-tester_performance1[[#This Row],[pre-handle-timestamp]])/1000000</f>
        <v>0.87719999999999998</v>
      </c>
    </row>
    <row r="8339" spans="1:6" hidden="1" x14ac:dyDescent="0.35">
      <c r="A8339" t="s">
        <v>5</v>
      </c>
      <c r="B8339" t="s">
        <v>9</v>
      </c>
      <c r="C8339">
        <v>200</v>
      </c>
      <c r="D8339">
        <v>463419663802000</v>
      </c>
      <c r="E8339">
        <v>463419664663400</v>
      </c>
      <c r="F8339">
        <f>(tester_performance1[[#This Row],[post-handle-timestamp]]-tester_performance1[[#This Row],[pre-handle-timestamp]])/1000000</f>
        <v>0.86140000000000005</v>
      </c>
    </row>
    <row r="8340" spans="1:6" hidden="1" x14ac:dyDescent="0.35">
      <c r="A8340" t="s">
        <v>5</v>
      </c>
      <c r="B8340" t="s">
        <v>10</v>
      </c>
      <c r="C8340">
        <v>200</v>
      </c>
      <c r="D8340">
        <v>463419666061200</v>
      </c>
      <c r="E8340">
        <v>463419667559900</v>
      </c>
      <c r="F8340">
        <f>(tester_performance1[[#This Row],[post-handle-timestamp]]-tester_performance1[[#This Row],[pre-handle-timestamp]])/1000000</f>
        <v>1.4986999999999999</v>
      </c>
    </row>
    <row r="8341" spans="1:6" hidden="1" x14ac:dyDescent="0.35">
      <c r="A8341" t="s">
        <v>5</v>
      </c>
      <c r="B8341" t="s">
        <v>11</v>
      </c>
      <c r="C8341">
        <v>200</v>
      </c>
      <c r="D8341">
        <v>463419668565800</v>
      </c>
      <c r="E8341">
        <v>463419669301600</v>
      </c>
      <c r="F8341">
        <f>(tester_performance1[[#This Row],[post-handle-timestamp]]-tester_performance1[[#This Row],[pre-handle-timestamp]])/1000000</f>
        <v>0.73580000000000001</v>
      </c>
    </row>
    <row r="8342" spans="1:6" hidden="1" x14ac:dyDescent="0.35">
      <c r="A8342" t="s">
        <v>5</v>
      </c>
      <c r="B8342" t="s">
        <v>12</v>
      </c>
      <c r="C8342">
        <v>200</v>
      </c>
      <c r="D8342">
        <v>463419670582000</v>
      </c>
      <c r="E8342">
        <v>463419671775300</v>
      </c>
      <c r="F8342">
        <f>(tester_performance1[[#This Row],[post-handle-timestamp]]-tester_performance1[[#This Row],[pre-handle-timestamp]])/1000000</f>
        <v>1.1933</v>
      </c>
    </row>
    <row r="8343" spans="1:6" hidden="1" x14ac:dyDescent="0.35">
      <c r="A8343" t="s">
        <v>5</v>
      </c>
      <c r="B8343" t="s">
        <v>14</v>
      </c>
      <c r="C8343">
        <v>200</v>
      </c>
      <c r="D8343">
        <v>463419673062000</v>
      </c>
      <c r="E8343">
        <v>463419674175800</v>
      </c>
      <c r="F8343">
        <f>(tester_performance1[[#This Row],[post-handle-timestamp]]-tester_performance1[[#This Row],[pre-handle-timestamp]])/1000000</f>
        <v>1.1137999999999999</v>
      </c>
    </row>
    <row r="8344" spans="1:6" hidden="1" x14ac:dyDescent="0.35">
      <c r="A8344" t="s">
        <v>5</v>
      </c>
      <c r="B8344" t="s">
        <v>15</v>
      </c>
      <c r="C8344">
        <v>200</v>
      </c>
      <c r="D8344">
        <v>463419675431400</v>
      </c>
      <c r="E8344">
        <v>463419676252300</v>
      </c>
      <c r="F8344">
        <f>(tester_performance1[[#This Row],[post-handle-timestamp]]-tester_performance1[[#This Row],[pre-handle-timestamp]])/1000000</f>
        <v>0.82089999999999996</v>
      </c>
    </row>
    <row r="8345" spans="1:6" hidden="1" x14ac:dyDescent="0.35">
      <c r="A8345" t="s">
        <v>5</v>
      </c>
      <c r="B8345" t="s">
        <v>16</v>
      </c>
      <c r="C8345">
        <v>200</v>
      </c>
      <c r="D8345">
        <v>463419677705100</v>
      </c>
      <c r="E8345">
        <v>463419678435800</v>
      </c>
      <c r="F8345">
        <f>(tester_performance1[[#This Row],[post-handle-timestamp]]-tester_performance1[[#This Row],[pre-handle-timestamp]])/1000000</f>
        <v>0.73070000000000002</v>
      </c>
    </row>
    <row r="8346" spans="1:6" hidden="1" x14ac:dyDescent="0.35">
      <c r="A8346" t="s">
        <v>5</v>
      </c>
      <c r="B8346" t="s">
        <v>17</v>
      </c>
      <c r="C8346">
        <v>200</v>
      </c>
      <c r="D8346">
        <v>463419679369800</v>
      </c>
      <c r="E8346">
        <v>463419680143300</v>
      </c>
      <c r="F8346">
        <f>(tester_performance1[[#This Row],[post-handle-timestamp]]-tester_performance1[[#This Row],[pre-handle-timestamp]])/1000000</f>
        <v>0.77349999999999997</v>
      </c>
    </row>
    <row r="8347" spans="1:6" hidden="1" x14ac:dyDescent="0.35">
      <c r="A8347" t="s">
        <v>5</v>
      </c>
      <c r="B8347" t="s">
        <v>18</v>
      </c>
      <c r="C8347">
        <v>200</v>
      </c>
      <c r="D8347">
        <v>463419682109100</v>
      </c>
      <c r="E8347">
        <v>463419682900200</v>
      </c>
      <c r="F8347">
        <f>(tester_performance1[[#This Row],[post-handle-timestamp]]-tester_performance1[[#This Row],[pre-handle-timestamp]])/1000000</f>
        <v>0.79110000000000003</v>
      </c>
    </row>
    <row r="8348" spans="1:6" hidden="1" x14ac:dyDescent="0.35">
      <c r="A8348" t="s">
        <v>5</v>
      </c>
      <c r="B8348" t="s">
        <v>13</v>
      </c>
      <c r="C8348">
        <v>200</v>
      </c>
      <c r="D8348">
        <v>463419684565500</v>
      </c>
      <c r="E8348">
        <v>463419685674900</v>
      </c>
      <c r="F8348">
        <f>(tester_performance1[[#This Row],[post-handle-timestamp]]-tester_performance1[[#This Row],[pre-handle-timestamp]])/1000000</f>
        <v>1.1093999999999999</v>
      </c>
    </row>
    <row r="8349" spans="1:6" hidden="1" x14ac:dyDescent="0.35">
      <c r="A8349" t="s">
        <v>5</v>
      </c>
      <c r="B8349" t="s">
        <v>19</v>
      </c>
      <c r="C8349">
        <v>200</v>
      </c>
      <c r="D8349">
        <v>463419686790800</v>
      </c>
      <c r="E8349">
        <v>463419687516600</v>
      </c>
      <c r="F8349">
        <f>(tester_performance1[[#This Row],[post-handle-timestamp]]-tester_performance1[[#This Row],[pre-handle-timestamp]])/1000000</f>
        <v>0.7258</v>
      </c>
    </row>
    <row r="8350" spans="1:6" hidden="1" x14ac:dyDescent="0.35">
      <c r="A8350" t="s">
        <v>5</v>
      </c>
      <c r="B8350" t="s">
        <v>20</v>
      </c>
      <c r="C8350">
        <v>200</v>
      </c>
      <c r="D8350">
        <v>463419688511700</v>
      </c>
      <c r="E8350">
        <v>463419689248600</v>
      </c>
      <c r="F8350">
        <f>(tester_performance1[[#This Row],[post-handle-timestamp]]-tester_performance1[[#This Row],[pre-handle-timestamp]])/1000000</f>
        <v>0.7369</v>
      </c>
    </row>
    <row r="8351" spans="1:6" hidden="1" x14ac:dyDescent="0.35">
      <c r="A8351" t="s">
        <v>5</v>
      </c>
      <c r="B8351" t="s">
        <v>21</v>
      </c>
      <c r="C8351">
        <v>200</v>
      </c>
      <c r="D8351">
        <v>463419691616500</v>
      </c>
      <c r="E8351">
        <v>463419692380000</v>
      </c>
      <c r="F8351">
        <f>(tester_performance1[[#This Row],[post-handle-timestamp]]-tester_performance1[[#This Row],[pre-handle-timestamp]])/1000000</f>
        <v>0.76349999999999996</v>
      </c>
    </row>
    <row r="8352" spans="1:6" x14ac:dyDescent="0.35">
      <c r="A8352" t="s">
        <v>5</v>
      </c>
      <c r="B8352" t="s">
        <v>36</v>
      </c>
      <c r="C8352">
        <v>500</v>
      </c>
      <c r="D8352">
        <v>463419693515900</v>
      </c>
      <c r="E8352">
        <v>463419708536800</v>
      </c>
      <c r="F8352">
        <f>(tester_performance1[[#This Row],[post-handle-timestamp]]-tester_performance1[[#This Row],[pre-handle-timestamp]])/1000000</f>
        <v>15.020899999999999</v>
      </c>
    </row>
    <row r="8353" spans="1:6" hidden="1" x14ac:dyDescent="0.35">
      <c r="A8353" t="s">
        <v>5</v>
      </c>
      <c r="B8353" t="s">
        <v>8</v>
      </c>
      <c r="C8353">
        <v>200</v>
      </c>
      <c r="D8353">
        <v>463419767074600</v>
      </c>
      <c r="E8353">
        <v>463419767994900</v>
      </c>
      <c r="F8353">
        <f>(tester_performance1[[#This Row],[post-handle-timestamp]]-tester_performance1[[#This Row],[pre-handle-timestamp]])/1000000</f>
        <v>0.92030000000000001</v>
      </c>
    </row>
    <row r="8354" spans="1:6" hidden="1" x14ac:dyDescent="0.35">
      <c r="A8354" t="s">
        <v>5</v>
      </c>
      <c r="B8354" t="s">
        <v>9</v>
      </c>
      <c r="C8354">
        <v>200</v>
      </c>
      <c r="D8354">
        <v>463419769272200</v>
      </c>
      <c r="E8354">
        <v>463419770172100</v>
      </c>
      <c r="F8354">
        <f>(tester_performance1[[#This Row],[post-handle-timestamp]]-tester_performance1[[#This Row],[pre-handle-timestamp]])/1000000</f>
        <v>0.89990000000000003</v>
      </c>
    </row>
    <row r="8355" spans="1:6" hidden="1" x14ac:dyDescent="0.35">
      <c r="A8355" t="s">
        <v>5</v>
      </c>
      <c r="B8355" t="s">
        <v>10</v>
      </c>
      <c r="C8355">
        <v>200</v>
      </c>
      <c r="D8355">
        <v>463419771585700</v>
      </c>
      <c r="E8355">
        <v>463419772631600</v>
      </c>
      <c r="F8355">
        <f>(tester_performance1[[#This Row],[post-handle-timestamp]]-tester_performance1[[#This Row],[pre-handle-timestamp]])/1000000</f>
        <v>1.0459000000000001</v>
      </c>
    </row>
    <row r="8356" spans="1:6" hidden="1" x14ac:dyDescent="0.35">
      <c r="A8356" t="s">
        <v>5</v>
      </c>
      <c r="B8356" t="s">
        <v>11</v>
      </c>
      <c r="C8356">
        <v>200</v>
      </c>
      <c r="D8356">
        <v>463419773827900</v>
      </c>
      <c r="E8356">
        <v>463419774633500</v>
      </c>
      <c r="F8356">
        <f>(tester_performance1[[#This Row],[post-handle-timestamp]]-tester_performance1[[#This Row],[pre-handle-timestamp]])/1000000</f>
        <v>0.80559999999999998</v>
      </c>
    </row>
    <row r="8357" spans="1:6" hidden="1" x14ac:dyDescent="0.35">
      <c r="A8357" t="s">
        <v>5</v>
      </c>
      <c r="B8357" t="s">
        <v>12</v>
      </c>
      <c r="C8357">
        <v>200</v>
      </c>
      <c r="D8357">
        <v>463419775907700</v>
      </c>
      <c r="E8357">
        <v>463419776683200</v>
      </c>
      <c r="F8357">
        <f>(tester_performance1[[#This Row],[post-handle-timestamp]]-tester_performance1[[#This Row],[pre-handle-timestamp]])/1000000</f>
        <v>0.77549999999999997</v>
      </c>
    </row>
    <row r="8358" spans="1:6" hidden="1" x14ac:dyDescent="0.35">
      <c r="A8358" t="s">
        <v>5</v>
      </c>
      <c r="B8358" t="s">
        <v>14</v>
      </c>
      <c r="C8358">
        <v>200</v>
      </c>
      <c r="D8358">
        <v>463419777925500</v>
      </c>
      <c r="E8358">
        <v>463419778661200</v>
      </c>
      <c r="F8358">
        <f>(tester_performance1[[#This Row],[post-handle-timestamp]]-tester_performance1[[#This Row],[pre-handle-timestamp]])/1000000</f>
        <v>0.73570000000000002</v>
      </c>
    </row>
    <row r="8359" spans="1:6" hidden="1" x14ac:dyDescent="0.35">
      <c r="A8359" t="s">
        <v>5</v>
      </c>
      <c r="B8359" t="s">
        <v>15</v>
      </c>
      <c r="C8359">
        <v>200</v>
      </c>
      <c r="D8359">
        <v>463419779818100</v>
      </c>
      <c r="E8359">
        <v>463419780640400</v>
      </c>
      <c r="F8359">
        <f>(tester_performance1[[#This Row],[post-handle-timestamp]]-tester_performance1[[#This Row],[pre-handle-timestamp]])/1000000</f>
        <v>0.82230000000000003</v>
      </c>
    </row>
    <row r="8360" spans="1:6" hidden="1" x14ac:dyDescent="0.35">
      <c r="A8360" t="s">
        <v>5</v>
      </c>
      <c r="B8360" t="s">
        <v>16</v>
      </c>
      <c r="C8360">
        <v>200</v>
      </c>
      <c r="D8360">
        <v>463419782350400</v>
      </c>
      <c r="E8360">
        <v>463419783142200</v>
      </c>
      <c r="F8360">
        <f>(tester_performance1[[#This Row],[post-handle-timestamp]]-tester_performance1[[#This Row],[pre-handle-timestamp]])/1000000</f>
        <v>0.79179999999999995</v>
      </c>
    </row>
    <row r="8361" spans="1:6" hidden="1" x14ac:dyDescent="0.35">
      <c r="A8361" t="s">
        <v>5</v>
      </c>
      <c r="B8361" t="s">
        <v>17</v>
      </c>
      <c r="C8361">
        <v>200</v>
      </c>
      <c r="D8361">
        <v>463419784220000</v>
      </c>
      <c r="E8361">
        <v>463419785006400</v>
      </c>
      <c r="F8361">
        <f>(tester_performance1[[#This Row],[post-handle-timestamp]]-tester_performance1[[#This Row],[pre-handle-timestamp]])/1000000</f>
        <v>0.78639999999999999</v>
      </c>
    </row>
    <row r="8362" spans="1:6" hidden="1" x14ac:dyDescent="0.35">
      <c r="A8362" t="s">
        <v>5</v>
      </c>
      <c r="B8362" t="s">
        <v>18</v>
      </c>
      <c r="C8362">
        <v>200</v>
      </c>
      <c r="D8362">
        <v>463419786359700</v>
      </c>
      <c r="E8362">
        <v>463419787270400</v>
      </c>
      <c r="F8362">
        <f>(tester_performance1[[#This Row],[post-handle-timestamp]]-tester_performance1[[#This Row],[pre-handle-timestamp]])/1000000</f>
        <v>0.91069999999999995</v>
      </c>
    </row>
    <row r="8363" spans="1:6" hidden="1" x14ac:dyDescent="0.35">
      <c r="A8363" t="s">
        <v>5</v>
      </c>
      <c r="B8363" t="s">
        <v>13</v>
      </c>
      <c r="C8363">
        <v>200</v>
      </c>
      <c r="D8363">
        <v>463419790822800</v>
      </c>
      <c r="E8363">
        <v>463419791735200</v>
      </c>
      <c r="F8363">
        <f>(tester_performance1[[#This Row],[post-handle-timestamp]]-tester_performance1[[#This Row],[pre-handle-timestamp]])/1000000</f>
        <v>0.91239999999999999</v>
      </c>
    </row>
    <row r="8364" spans="1:6" hidden="1" x14ac:dyDescent="0.35">
      <c r="A8364" t="s">
        <v>5</v>
      </c>
      <c r="B8364" t="s">
        <v>19</v>
      </c>
      <c r="C8364">
        <v>200</v>
      </c>
      <c r="D8364">
        <v>463419792913100</v>
      </c>
      <c r="E8364">
        <v>463419793656000</v>
      </c>
      <c r="F8364">
        <f>(tester_performance1[[#This Row],[post-handle-timestamp]]-tester_performance1[[#This Row],[pre-handle-timestamp]])/1000000</f>
        <v>0.7429</v>
      </c>
    </row>
    <row r="8365" spans="1:6" hidden="1" x14ac:dyDescent="0.35">
      <c r="A8365" t="s">
        <v>5</v>
      </c>
      <c r="B8365" t="s">
        <v>20</v>
      </c>
      <c r="C8365">
        <v>200</v>
      </c>
      <c r="D8365">
        <v>463419794758100</v>
      </c>
      <c r="E8365">
        <v>463419795737100</v>
      </c>
      <c r="F8365">
        <f>(tester_performance1[[#This Row],[post-handle-timestamp]]-tester_performance1[[#This Row],[pre-handle-timestamp]])/1000000</f>
        <v>0.97899999999999998</v>
      </c>
    </row>
    <row r="8366" spans="1:6" hidden="1" x14ac:dyDescent="0.35">
      <c r="A8366" t="s">
        <v>5</v>
      </c>
      <c r="B8366" t="s">
        <v>21</v>
      </c>
      <c r="C8366">
        <v>200</v>
      </c>
      <c r="D8366">
        <v>463419797715800</v>
      </c>
      <c r="E8366">
        <v>463419798437500</v>
      </c>
      <c r="F8366">
        <f>(tester_performance1[[#This Row],[post-handle-timestamp]]-tester_performance1[[#This Row],[pre-handle-timestamp]])/1000000</f>
        <v>0.72170000000000001</v>
      </c>
    </row>
    <row r="8367" spans="1:6" x14ac:dyDescent="0.35">
      <c r="A8367" t="s">
        <v>5</v>
      </c>
      <c r="B8367" t="s">
        <v>6</v>
      </c>
      <c r="C8367">
        <v>302</v>
      </c>
      <c r="D8367">
        <v>463419799631200</v>
      </c>
      <c r="E8367">
        <v>463419801320200</v>
      </c>
      <c r="F8367">
        <f>(tester_performance1[[#This Row],[post-handle-timestamp]]-tester_performance1[[#This Row],[pre-handle-timestamp]])/1000000</f>
        <v>1.6890000000000001</v>
      </c>
    </row>
    <row r="8368" spans="1:6" x14ac:dyDescent="0.35">
      <c r="A8368" t="s">
        <v>5</v>
      </c>
      <c r="B8368" t="s">
        <v>7</v>
      </c>
      <c r="C8368">
        <v>200</v>
      </c>
      <c r="D8368">
        <v>463419802475300</v>
      </c>
      <c r="E8368">
        <v>463419803636900</v>
      </c>
      <c r="F8368">
        <f>(tester_performance1[[#This Row],[post-handle-timestamp]]-tester_performance1[[#This Row],[pre-handle-timestamp]])/1000000</f>
        <v>1.1616</v>
      </c>
    </row>
    <row r="8369" spans="1:6" hidden="1" x14ac:dyDescent="0.35">
      <c r="A8369" t="s">
        <v>5</v>
      </c>
      <c r="B8369" t="s">
        <v>8</v>
      </c>
      <c r="C8369">
        <v>200</v>
      </c>
      <c r="D8369">
        <v>463419836272400</v>
      </c>
      <c r="E8369">
        <v>463419837737400</v>
      </c>
      <c r="F8369">
        <f>(tester_performance1[[#This Row],[post-handle-timestamp]]-tester_performance1[[#This Row],[pre-handle-timestamp]])/1000000</f>
        <v>1.4650000000000001</v>
      </c>
    </row>
    <row r="8370" spans="1:6" hidden="1" x14ac:dyDescent="0.35">
      <c r="A8370" t="s">
        <v>5</v>
      </c>
      <c r="B8370" t="s">
        <v>9</v>
      </c>
      <c r="C8370">
        <v>200</v>
      </c>
      <c r="D8370">
        <v>463419839309300</v>
      </c>
      <c r="E8370">
        <v>463419840244200</v>
      </c>
      <c r="F8370">
        <f>(tester_performance1[[#This Row],[post-handle-timestamp]]-tester_performance1[[#This Row],[pre-handle-timestamp]])/1000000</f>
        <v>0.93489999999999995</v>
      </c>
    </row>
    <row r="8371" spans="1:6" hidden="1" x14ac:dyDescent="0.35">
      <c r="A8371" t="s">
        <v>5</v>
      </c>
      <c r="B8371" t="s">
        <v>10</v>
      </c>
      <c r="C8371">
        <v>200</v>
      </c>
      <c r="D8371">
        <v>463419841881100</v>
      </c>
      <c r="E8371">
        <v>463419842717600</v>
      </c>
      <c r="F8371">
        <f>(tester_performance1[[#This Row],[post-handle-timestamp]]-tester_performance1[[#This Row],[pre-handle-timestamp]])/1000000</f>
        <v>0.83650000000000002</v>
      </c>
    </row>
    <row r="8372" spans="1:6" hidden="1" x14ac:dyDescent="0.35">
      <c r="A8372" t="s">
        <v>5</v>
      </c>
      <c r="B8372" t="s">
        <v>11</v>
      </c>
      <c r="C8372">
        <v>200</v>
      </c>
      <c r="D8372">
        <v>463419843911000</v>
      </c>
      <c r="E8372">
        <v>463419844673400</v>
      </c>
      <c r="F8372">
        <f>(tester_performance1[[#This Row],[post-handle-timestamp]]-tester_performance1[[#This Row],[pre-handle-timestamp]])/1000000</f>
        <v>0.76239999999999997</v>
      </c>
    </row>
    <row r="8373" spans="1:6" hidden="1" x14ac:dyDescent="0.35">
      <c r="A8373" t="s">
        <v>5</v>
      </c>
      <c r="B8373" t="s">
        <v>12</v>
      </c>
      <c r="C8373">
        <v>200</v>
      </c>
      <c r="D8373">
        <v>463419846144100</v>
      </c>
      <c r="E8373">
        <v>463419847271700</v>
      </c>
      <c r="F8373">
        <f>(tester_performance1[[#This Row],[post-handle-timestamp]]-tester_performance1[[#This Row],[pre-handle-timestamp]])/1000000</f>
        <v>1.1275999999999999</v>
      </c>
    </row>
    <row r="8374" spans="1:6" hidden="1" x14ac:dyDescent="0.35">
      <c r="A8374" t="s">
        <v>5</v>
      </c>
      <c r="B8374" t="s">
        <v>14</v>
      </c>
      <c r="C8374">
        <v>200</v>
      </c>
      <c r="D8374">
        <v>463419848719900</v>
      </c>
      <c r="E8374">
        <v>463419849988500</v>
      </c>
      <c r="F8374">
        <f>(tester_performance1[[#This Row],[post-handle-timestamp]]-tester_performance1[[#This Row],[pre-handle-timestamp]])/1000000</f>
        <v>1.2685999999999999</v>
      </c>
    </row>
    <row r="8375" spans="1:6" hidden="1" x14ac:dyDescent="0.35">
      <c r="A8375" t="s">
        <v>5</v>
      </c>
      <c r="B8375" t="s">
        <v>15</v>
      </c>
      <c r="C8375">
        <v>200</v>
      </c>
      <c r="D8375">
        <v>463419851561800</v>
      </c>
      <c r="E8375">
        <v>463419852781500</v>
      </c>
      <c r="F8375">
        <f>(tester_performance1[[#This Row],[post-handle-timestamp]]-tester_performance1[[#This Row],[pre-handle-timestamp]])/1000000</f>
        <v>1.2197</v>
      </c>
    </row>
    <row r="8376" spans="1:6" hidden="1" x14ac:dyDescent="0.35">
      <c r="A8376" t="s">
        <v>5</v>
      </c>
      <c r="B8376" t="s">
        <v>16</v>
      </c>
      <c r="C8376">
        <v>200</v>
      </c>
      <c r="D8376">
        <v>463419854768300</v>
      </c>
      <c r="E8376">
        <v>463419855869100</v>
      </c>
      <c r="F8376">
        <f>(tester_performance1[[#This Row],[post-handle-timestamp]]-tester_performance1[[#This Row],[pre-handle-timestamp]])/1000000</f>
        <v>1.1008</v>
      </c>
    </row>
    <row r="8377" spans="1:6" hidden="1" x14ac:dyDescent="0.35">
      <c r="A8377" t="s">
        <v>5</v>
      </c>
      <c r="B8377" t="s">
        <v>17</v>
      </c>
      <c r="C8377">
        <v>200</v>
      </c>
      <c r="D8377">
        <v>463419857065100</v>
      </c>
      <c r="E8377">
        <v>463419857887300</v>
      </c>
      <c r="F8377">
        <f>(tester_performance1[[#This Row],[post-handle-timestamp]]-tester_performance1[[#This Row],[pre-handle-timestamp]])/1000000</f>
        <v>0.82220000000000004</v>
      </c>
    </row>
    <row r="8378" spans="1:6" hidden="1" x14ac:dyDescent="0.35">
      <c r="A8378" t="s">
        <v>5</v>
      </c>
      <c r="B8378" t="s">
        <v>18</v>
      </c>
      <c r="C8378">
        <v>200</v>
      </c>
      <c r="D8378">
        <v>463419859680500</v>
      </c>
      <c r="E8378">
        <v>463419860916000</v>
      </c>
      <c r="F8378">
        <f>(tester_performance1[[#This Row],[post-handle-timestamp]]-tester_performance1[[#This Row],[pre-handle-timestamp]])/1000000</f>
        <v>1.2355</v>
      </c>
    </row>
    <row r="8379" spans="1:6" hidden="1" x14ac:dyDescent="0.35">
      <c r="A8379" t="s">
        <v>5</v>
      </c>
      <c r="B8379" t="s">
        <v>13</v>
      </c>
      <c r="C8379">
        <v>200</v>
      </c>
      <c r="D8379">
        <v>463419862877100</v>
      </c>
      <c r="E8379">
        <v>463419863698000</v>
      </c>
      <c r="F8379">
        <f>(tester_performance1[[#This Row],[post-handle-timestamp]]-tester_performance1[[#This Row],[pre-handle-timestamp]])/1000000</f>
        <v>0.82089999999999996</v>
      </c>
    </row>
    <row r="8380" spans="1:6" hidden="1" x14ac:dyDescent="0.35">
      <c r="A8380" t="s">
        <v>5</v>
      </c>
      <c r="B8380" t="s">
        <v>19</v>
      </c>
      <c r="C8380">
        <v>200</v>
      </c>
      <c r="D8380">
        <v>463419864853100</v>
      </c>
      <c r="E8380">
        <v>463419865605800</v>
      </c>
      <c r="F8380">
        <f>(tester_performance1[[#This Row],[post-handle-timestamp]]-tester_performance1[[#This Row],[pre-handle-timestamp]])/1000000</f>
        <v>0.75270000000000004</v>
      </c>
    </row>
    <row r="8381" spans="1:6" hidden="1" x14ac:dyDescent="0.35">
      <c r="A8381" t="s">
        <v>5</v>
      </c>
      <c r="B8381" t="s">
        <v>20</v>
      </c>
      <c r="C8381">
        <v>200</v>
      </c>
      <c r="D8381">
        <v>463419866691500</v>
      </c>
      <c r="E8381">
        <v>463419867428800</v>
      </c>
      <c r="F8381">
        <f>(tester_performance1[[#This Row],[post-handle-timestamp]]-tester_performance1[[#This Row],[pre-handle-timestamp]])/1000000</f>
        <v>0.73729999999999996</v>
      </c>
    </row>
    <row r="8382" spans="1:6" hidden="1" x14ac:dyDescent="0.35">
      <c r="A8382" t="s">
        <v>5</v>
      </c>
      <c r="B8382" t="s">
        <v>21</v>
      </c>
      <c r="C8382">
        <v>200</v>
      </c>
      <c r="D8382">
        <v>463419869359300</v>
      </c>
      <c r="E8382">
        <v>463419870150400</v>
      </c>
      <c r="F8382">
        <f>(tester_performance1[[#This Row],[post-handle-timestamp]]-tester_performance1[[#This Row],[pre-handle-timestamp]])/1000000</f>
        <v>0.79110000000000003</v>
      </c>
    </row>
    <row r="8383" spans="1:6" x14ac:dyDescent="0.35">
      <c r="A8383" t="s">
        <v>5</v>
      </c>
      <c r="B8383" t="s">
        <v>34</v>
      </c>
      <c r="C8383">
        <v>302</v>
      </c>
      <c r="D8383">
        <v>463419871216900</v>
      </c>
      <c r="E8383">
        <v>463419873435700</v>
      </c>
      <c r="F8383">
        <f>(tester_performance1[[#This Row],[post-handle-timestamp]]-tester_performance1[[#This Row],[pre-handle-timestamp]])/1000000</f>
        <v>2.2187999999999999</v>
      </c>
    </row>
    <row r="8384" spans="1:6" x14ac:dyDescent="0.35">
      <c r="A8384" t="s">
        <v>5</v>
      </c>
      <c r="B8384" t="s">
        <v>7</v>
      </c>
      <c r="C8384">
        <v>200</v>
      </c>
      <c r="D8384">
        <v>463419874738600</v>
      </c>
      <c r="E8384">
        <v>463419876314100</v>
      </c>
      <c r="F8384">
        <f>(tester_performance1[[#This Row],[post-handle-timestamp]]-tester_performance1[[#This Row],[pre-handle-timestamp]])/1000000</f>
        <v>1.5754999999999999</v>
      </c>
    </row>
    <row r="8385" spans="1:6" hidden="1" x14ac:dyDescent="0.35">
      <c r="A8385" t="s">
        <v>5</v>
      </c>
      <c r="B8385" t="s">
        <v>8</v>
      </c>
      <c r="C8385">
        <v>200</v>
      </c>
      <c r="D8385">
        <v>463419910456000</v>
      </c>
      <c r="E8385">
        <v>463419911386200</v>
      </c>
      <c r="F8385">
        <f>(tester_performance1[[#This Row],[post-handle-timestamp]]-tester_performance1[[#This Row],[pre-handle-timestamp]])/1000000</f>
        <v>0.93020000000000003</v>
      </c>
    </row>
    <row r="8386" spans="1:6" hidden="1" x14ac:dyDescent="0.35">
      <c r="A8386" t="s">
        <v>5</v>
      </c>
      <c r="B8386" t="s">
        <v>9</v>
      </c>
      <c r="C8386">
        <v>200</v>
      </c>
      <c r="D8386">
        <v>463419912988500</v>
      </c>
      <c r="E8386">
        <v>463419913889500</v>
      </c>
      <c r="F8386">
        <f>(tester_performance1[[#This Row],[post-handle-timestamp]]-tester_performance1[[#This Row],[pre-handle-timestamp]])/1000000</f>
        <v>0.90100000000000002</v>
      </c>
    </row>
    <row r="8387" spans="1:6" hidden="1" x14ac:dyDescent="0.35">
      <c r="A8387" t="s">
        <v>5</v>
      </c>
      <c r="B8387" t="s">
        <v>10</v>
      </c>
      <c r="C8387">
        <v>200</v>
      </c>
      <c r="D8387">
        <v>463419915873800</v>
      </c>
      <c r="E8387">
        <v>463419917161800</v>
      </c>
      <c r="F8387">
        <f>(tester_performance1[[#This Row],[post-handle-timestamp]]-tester_performance1[[#This Row],[pre-handle-timestamp]])/1000000</f>
        <v>1.288</v>
      </c>
    </row>
    <row r="8388" spans="1:6" hidden="1" x14ac:dyDescent="0.35">
      <c r="A8388" t="s">
        <v>5</v>
      </c>
      <c r="B8388" t="s">
        <v>11</v>
      </c>
      <c r="C8388">
        <v>200</v>
      </c>
      <c r="D8388">
        <v>463419918622800</v>
      </c>
      <c r="E8388">
        <v>463419919791900</v>
      </c>
      <c r="F8388">
        <f>(tester_performance1[[#This Row],[post-handle-timestamp]]-tester_performance1[[#This Row],[pre-handle-timestamp]])/1000000</f>
        <v>1.1691</v>
      </c>
    </row>
    <row r="8389" spans="1:6" hidden="1" x14ac:dyDescent="0.35">
      <c r="A8389" t="s">
        <v>5</v>
      </c>
      <c r="B8389" t="s">
        <v>12</v>
      </c>
      <c r="C8389">
        <v>200</v>
      </c>
      <c r="D8389">
        <v>463419921218700</v>
      </c>
      <c r="E8389">
        <v>463419921962700</v>
      </c>
      <c r="F8389">
        <f>(tester_performance1[[#This Row],[post-handle-timestamp]]-tester_performance1[[#This Row],[pre-handle-timestamp]])/1000000</f>
        <v>0.74399999999999999</v>
      </c>
    </row>
    <row r="8390" spans="1:6" hidden="1" x14ac:dyDescent="0.35">
      <c r="A8390" t="s">
        <v>5</v>
      </c>
      <c r="B8390" t="s">
        <v>14</v>
      </c>
      <c r="C8390">
        <v>200</v>
      </c>
      <c r="D8390">
        <v>463419922994900</v>
      </c>
      <c r="E8390">
        <v>463419923754800</v>
      </c>
      <c r="F8390">
        <f>(tester_performance1[[#This Row],[post-handle-timestamp]]-tester_performance1[[#This Row],[pre-handle-timestamp]])/1000000</f>
        <v>0.75990000000000002</v>
      </c>
    </row>
    <row r="8391" spans="1:6" hidden="1" x14ac:dyDescent="0.35">
      <c r="A8391" t="s">
        <v>5</v>
      </c>
      <c r="B8391" t="s">
        <v>15</v>
      </c>
      <c r="C8391">
        <v>200</v>
      </c>
      <c r="D8391">
        <v>463419925847100</v>
      </c>
      <c r="E8391">
        <v>463419926691500</v>
      </c>
      <c r="F8391">
        <f>(tester_performance1[[#This Row],[post-handle-timestamp]]-tester_performance1[[#This Row],[pre-handle-timestamp]])/1000000</f>
        <v>0.84440000000000004</v>
      </c>
    </row>
    <row r="8392" spans="1:6" hidden="1" x14ac:dyDescent="0.35">
      <c r="A8392" t="s">
        <v>5</v>
      </c>
      <c r="B8392" t="s">
        <v>16</v>
      </c>
      <c r="C8392">
        <v>200</v>
      </c>
      <c r="D8392">
        <v>463419928186300</v>
      </c>
      <c r="E8392">
        <v>463419928946300</v>
      </c>
      <c r="F8392">
        <f>(tester_performance1[[#This Row],[post-handle-timestamp]]-tester_performance1[[#This Row],[pre-handle-timestamp]])/1000000</f>
        <v>0.76</v>
      </c>
    </row>
    <row r="8393" spans="1:6" hidden="1" x14ac:dyDescent="0.35">
      <c r="A8393" t="s">
        <v>5</v>
      </c>
      <c r="B8393" t="s">
        <v>17</v>
      </c>
      <c r="C8393">
        <v>200</v>
      </c>
      <c r="D8393">
        <v>463419929890200</v>
      </c>
      <c r="E8393">
        <v>463419930670600</v>
      </c>
      <c r="F8393">
        <f>(tester_performance1[[#This Row],[post-handle-timestamp]]-tester_performance1[[#This Row],[pre-handle-timestamp]])/1000000</f>
        <v>0.78039999999999998</v>
      </c>
    </row>
    <row r="8394" spans="1:6" hidden="1" x14ac:dyDescent="0.35">
      <c r="A8394" t="s">
        <v>5</v>
      </c>
      <c r="B8394" t="s">
        <v>18</v>
      </c>
      <c r="C8394">
        <v>200</v>
      </c>
      <c r="D8394">
        <v>463419932142600</v>
      </c>
      <c r="E8394">
        <v>463419932948000</v>
      </c>
      <c r="F8394">
        <f>(tester_performance1[[#This Row],[post-handle-timestamp]]-tester_performance1[[#This Row],[pre-handle-timestamp]])/1000000</f>
        <v>0.8054</v>
      </c>
    </row>
    <row r="8395" spans="1:6" hidden="1" x14ac:dyDescent="0.35">
      <c r="A8395" t="s">
        <v>5</v>
      </c>
      <c r="B8395" t="s">
        <v>13</v>
      </c>
      <c r="C8395">
        <v>200</v>
      </c>
      <c r="D8395">
        <v>463419934421500</v>
      </c>
      <c r="E8395">
        <v>463419935186700</v>
      </c>
      <c r="F8395">
        <f>(tester_performance1[[#This Row],[post-handle-timestamp]]-tester_performance1[[#This Row],[pre-handle-timestamp]])/1000000</f>
        <v>0.76519999999999999</v>
      </c>
    </row>
    <row r="8396" spans="1:6" hidden="1" x14ac:dyDescent="0.35">
      <c r="A8396" t="s">
        <v>5</v>
      </c>
      <c r="B8396" t="s">
        <v>19</v>
      </c>
      <c r="C8396">
        <v>200</v>
      </c>
      <c r="D8396">
        <v>463419936134400</v>
      </c>
      <c r="E8396">
        <v>463419936866800</v>
      </c>
      <c r="F8396">
        <f>(tester_performance1[[#This Row],[post-handle-timestamp]]-tester_performance1[[#This Row],[pre-handle-timestamp]])/1000000</f>
        <v>0.73240000000000005</v>
      </c>
    </row>
    <row r="8397" spans="1:6" hidden="1" x14ac:dyDescent="0.35">
      <c r="A8397" t="s">
        <v>5</v>
      </c>
      <c r="B8397" t="s">
        <v>20</v>
      </c>
      <c r="C8397">
        <v>200</v>
      </c>
      <c r="D8397">
        <v>463419937809200</v>
      </c>
      <c r="E8397">
        <v>463419938536700</v>
      </c>
      <c r="F8397">
        <f>(tester_performance1[[#This Row],[post-handle-timestamp]]-tester_performance1[[#This Row],[pre-handle-timestamp]])/1000000</f>
        <v>0.72750000000000004</v>
      </c>
    </row>
    <row r="8398" spans="1:6" hidden="1" x14ac:dyDescent="0.35">
      <c r="A8398" t="s">
        <v>5</v>
      </c>
      <c r="B8398" t="s">
        <v>21</v>
      </c>
      <c r="C8398">
        <v>200</v>
      </c>
      <c r="D8398">
        <v>463419941095900</v>
      </c>
      <c r="E8398">
        <v>463419942387200</v>
      </c>
      <c r="F8398">
        <f>(tester_performance1[[#This Row],[post-handle-timestamp]]-tester_performance1[[#This Row],[pre-handle-timestamp]])/1000000</f>
        <v>1.2912999999999999</v>
      </c>
    </row>
    <row r="8399" spans="1:6" x14ac:dyDescent="0.35">
      <c r="A8399" t="s">
        <v>5</v>
      </c>
      <c r="B8399" t="s">
        <v>22</v>
      </c>
      <c r="C8399">
        <v>200</v>
      </c>
      <c r="D8399">
        <v>463419943692900</v>
      </c>
      <c r="E8399">
        <v>463419945044200</v>
      </c>
      <c r="F8399">
        <f>(tester_performance1[[#This Row],[post-handle-timestamp]]-tester_performance1[[#This Row],[pre-handle-timestamp]])/1000000</f>
        <v>1.3512999999999999</v>
      </c>
    </row>
    <row r="8400" spans="1:6" hidden="1" x14ac:dyDescent="0.35">
      <c r="A8400" t="s">
        <v>5</v>
      </c>
      <c r="B8400" t="s">
        <v>8</v>
      </c>
      <c r="C8400">
        <v>200</v>
      </c>
      <c r="D8400">
        <v>463420003800500</v>
      </c>
      <c r="E8400">
        <v>463420004738700</v>
      </c>
      <c r="F8400">
        <f>(tester_performance1[[#This Row],[post-handle-timestamp]]-tester_performance1[[#This Row],[pre-handle-timestamp]])/1000000</f>
        <v>0.93820000000000003</v>
      </c>
    </row>
    <row r="8401" spans="1:6" hidden="1" x14ac:dyDescent="0.35">
      <c r="A8401" t="s">
        <v>5</v>
      </c>
      <c r="B8401" t="s">
        <v>9</v>
      </c>
      <c r="C8401">
        <v>200</v>
      </c>
      <c r="D8401">
        <v>463420005929900</v>
      </c>
      <c r="E8401">
        <v>463420006768900</v>
      </c>
      <c r="F8401">
        <f>(tester_performance1[[#This Row],[post-handle-timestamp]]-tester_performance1[[#This Row],[pre-handle-timestamp]])/1000000</f>
        <v>0.83899999999999997</v>
      </c>
    </row>
    <row r="8402" spans="1:6" hidden="1" x14ac:dyDescent="0.35">
      <c r="A8402" t="s">
        <v>5</v>
      </c>
      <c r="B8402" t="s">
        <v>10</v>
      </c>
      <c r="C8402">
        <v>200</v>
      </c>
      <c r="D8402">
        <v>463420008351900</v>
      </c>
      <c r="E8402">
        <v>463420009205100</v>
      </c>
      <c r="F8402">
        <f>(tester_performance1[[#This Row],[post-handle-timestamp]]-tester_performance1[[#This Row],[pre-handle-timestamp]])/1000000</f>
        <v>0.85319999999999996</v>
      </c>
    </row>
    <row r="8403" spans="1:6" hidden="1" x14ac:dyDescent="0.35">
      <c r="A8403" t="s">
        <v>5</v>
      </c>
      <c r="B8403" t="s">
        <v>17</v>
      </c>
      <c r="C8403">
        <v>200</v>
      </c>
      <c r="D8403">
        <v>463420010260900</v>
      </c>
      <c r="E8403">
        <v>463420011048300</v>
      </c>
      <c r="F8403">
        <f>(tester_performance1[[#This Row],[post-handle-timestamp]]-tester_performance1[[#This Row],[pre-handle-timestamp]])/1000000</f>
        <v>0.78739999999999999</v>
      </c>
    </row>
    <row r="8404" spans="1:6" hidden="1" x14ac:dyDescent="0.35">
      <c r="A8404" t="s">
        <v>5</v>
      </c>
      <c r="B8404" t="s">
        <v>11</v>
      </c>
      <c r="C8404">
        <v>200</v>
      </c>
      <c r="D8404">
        <v>463420012343800</v>
      </c>
      <c r="E8404">
        <v>463420013113100</v>
      </c>
      <c r="F8404">
        <f>(tester_performance1[[#This Row],[post-handle-timestamp]]-tester_performance1[[#This Row],[pre-handle-timestamp]])/1000000</f>
        <v>0.76929999999999998</v>
      </c>
    </row>
    <row r="8405" spans="1:6" hidden="1" x14ac:dyDescent="0.35">
      <c r="A8405" t="s">
        <v>5</v>
      </c>
      <c r="B8405" t="s">
        <v>12</v>
      </c>
      <c r="C8405">
        <v>200</v>
      </c>
      <c r="D8405">
        <v>463420014225900</v>
      </c>
      <c r="E8405">
        <v>463420014959800</v>
      </c>
      <c r="F8405">
        <f>(tester_performance1[[#This Row],[post-handle-timestamp]]-tester_performance1[[#This Row],[pre-handle-timestamp]])/1000000</f>
        <v>0.7339</v>
      </c>
    </row>
    <row r="8406" spans="1:6" hidden="1" x14ac:dyDescent="0.35">
      <c r="A8406" t="s">
        <v>5</v>
      </c>
      <c r="B8406" t="s">
        <v>14</v>
      </c>
      <c r="C8406">
        <v>200</v>
      </c>
      <c r="D8406">
        <v>463420015949300</v>
      </c>
      <c r="E8406">
        <v>463420016704200</v>
      </c>
      <c r="F8406">
        <f>(tester_performance1[[#This Row],[post-handle-timestamp]]-tester_performance1[[#This Row],[pre-handle-timestamp]])/1000000</f>
        <v>0.75490000000000002</v>
      </c>
    </row>
    <row r="8407" spans="1:6" hidden="1" x14ac:dyDescent="0.35">
      <c r="A8407" t="s">
        <v>5</v>
      </c>
      <c r="B8407" t="s">
        <v>15</v>
      </c>
      <c r="C8407">
        <v>200</v>
      </c>
      <c r="D8407">
        <v>463420017713000</v>
      </c>
      <c r="E8407">
        <v>463420018546000</v>
      </c>
      <c r="F8407">
        <f>(tester_performance1[[#This Row],[post-handle-timestamp]]-tester_performance1[[#This Row],[pre-handle-timestamp]])/1000000</f>
        <v>0.83299999999999996</v>
      </c>
    </row>
    <row r="8408" spans="1:6" hidden="1" x14ac:dyDescent="0.35">
      <c r="A8408" t="s">
        <v>5</v>
      </c>
      <c r="B8408" t="s">
        <v>16</v>
      </c>
      <c r="C8408">
        <v>200</v>
      </c>
      <c r="D8408">
        <v>463420019974800</v>
      </c>
      <c r="E8408">
        <v>463420020699800</v>
      </c>
      <c r="F8408">
        <f>(tester_performance1[[#This Row],[post-handle-timestamp]]-tester_performance1[[#This Row],[pre-handle-timestamp]])/1000000</f>
        <v>0.72499999999999998</v>
      </c>
    </row>
    <row r="8409" spans="1:6" hidden="1" x14ac:dyDescent="0.35">
      <c r="A8409" t="s">
        <v>5</v>
      </c>
      <c r="B8409" t="s">
        <v>18</v>
      </c>
      <c r="C8409">
        <v>200</v>
      </c>
      <c r="D8409">
        <v>463420021580700</v>
      </c>
      <c r="E8409">
        <v>463420022334300</v>
      </c>
      <c r="F8409">
        <f>(tester_performance1[[#This Row],[post-handle-timestamp]]-tester_performance1[[#This Row],[pre-handle-timestamp]])/1000000</f>
        <v>0.75360000000000005</v>
      </c>
    </row>
    <row r="8410" spans="1:6" hidden="1" x14ac:dyDescent="0.35">
      <c r="A8410" t="s">
        <v>5</v>
      </c>
      <c r="B8410" t="s">
        <v>13</v>
      </c>
      <c r="C8410">
        <v>200</v>
      </c>
      <c r="D8410">
        <v>463420023756700</v>
      </c>
      <c r="E8410">
        <v>463420024507900</v>
      </c>
      <c r="F8410">
        <f>(tester_performance1[[#This Row],[post-handle-timestamp]]-tester_performance1[[#This Row],[pre-handle-timestamp]])/1000000</f>
        <v>0.75119999999999998</v>
      </c>
    </row>
    <row r="8411" spans="1:6" hidden="1" x14ac:dyDescent="0.35">
      <c r="A8411" t="s">
        <v>5</v>
      </c>
      <c r="B8411" t="s">
        <v>19</v>
      </c>
      <c r="C8411">
        <v>200</v>
      </c>
      <c r="D8411">
        <v>463420025528000</v>
      </c>
      <c r="E8411">
        <v>463420026253600</v>
      </c>
      <c r="F8411">
        <f>(tester_performance1[[#This Row],[post-handle-timestamp]]-tester_performance1[[#This Row],[pre-handle-timestamp]])/1000000</f>
        <v>0.72560000000000002</v>
      </c>
    </row>
    <row r="8412" spans="1:6" hidden="1" x14ac:dyDescent="0.35">
      <c r="A8412" t="s">
        <v>5</v>
      </c>
      <c r="B8412" t="s">
        <v>20</v>
      </c>
      <c r="C8412">
        <v>200</v>
      </c>
      <c r="D8412">
        <v>463420027186600</v>
      </c>
      <c r="E8412">
        <v>463420027889100</v>
      </c>
      <c r="F8412">
        <f>(tester_performance1[[#This Row],[post-handle-timestamp]]-tester_performance1[[#This Row],[pre-handle-timestamp]])/1000000</f>
        <v>0.70250000000000001</v>
      </c>
    </row>
    <row r="8413" spans="1:6" hidden="1" x14ac:dyDescent="0.35">
      <c r="A8413" t="s">
        <v>5</v>
      </c>
      <c r="B8413" t="s">
        <v>21</v>
      </c>
      <c r="C8413">
        <v>200</v>
      </c>
      <c r="D8413">
        <v>463420029669400</v>
      </c>
      <c r="E8413">
        <v>463420030527600</v>
      </c>
      <c r="F8413">
        <f>(tester_performance1[[#This Row],[post-handle-timestamp]]-tester_performance1[[#This Row],[pre-handle-timestamp]])/1000000</f>
        <v>0.85819999999999996</v>
      </c>
    </row>
    <row r="8414" spans="1:6" x14ac:dyDescent="0.35">
      <c r="A8414" t="s">
        <v>23</v>
      </c>
      <c r="B8414" t="s">
        <v>22</v>
      </c>
      <c r="C8414">
        <v>302</v>
      </c>
      <c r="D8414">
        <v>463420031583000</v>
      </c>
      <c r="E8414">
        <v>463420036988100</v>
      </c>
      <c r="F8414">
        <f>(tester_performance1[[#This Row],[post-handle-timestamp]]-tester_performance1[[#This Row],[pre-handle-timestamp]])/1000000</f>
        <v>5.4051</v>
      </c>
    </row>
    <row r="8415" spans="1:6" x14ac:dyDescent="0.35">
      <c r="A8415" t="s">
        <v>5</v>
      </c>
      <c r="B8415" t="s">
        <v>6</v>
      </c>
      <c r="C8415">
        <v>302</v>
      </c>
      <c r="D8415">
        <v>463420038183300</v>
      </c>
      <c r="E8415">
        <v>463420039260300</v>
      </c>
      <c r="F8415">
        <f>(tester_performance1[[#This Row],[post-handle-timestamp]]-tester_performance1[[#This Row],[pre-handle-timestamp]])/1000000</f>
        <v>1.077</v>
      </c>
    </row>
    <row r="8416" spans="1:6" x14ac:dyDescent="0.35">
      <c r="A8416" t="s">
        <v>5</v>
      </c>
      <c r="B8416" t="s">
        <v>7</v>
      </c>
      <c r="C8416">
        <v>200</v>
      </c>
      <c r="D8416">
        <v>463420040173000</v>
      </c>
      <c r="E8416">
        <v>463420041149900</v>
      </c>
      <c r="F8416">
        <f>(tester_performance1[[#This Row],[post-handle-timestamp]]-tester_performance1[[#This Row],[pre-handle-timestamp]])/1000000</f>
        <v>0.97689999999999999</v>
      </c>
    </row>
    <row r="8417" spans="1:6" hidden="1" x14ac:dyDescent="0.35">
      <c r="A8417" t="s">
        <v>5</v>
      </c>
      <c r="B8417" t="s">
        <v>8</v>
      </c>
      <c r="C8417">
        <v>200</v>
      </c>
      <c r="D8417">
        <v>463420115525200</v>
      </c>
      <c r="E8417">
        <v>463420116856300</v>
      </c>
      <c r="F8417">
        <f>(tester_performance1[[#This Row],[post-handle-timestamp]]-tester_performance1[[#This Row],[pre-handle-timestamp]])/1000000</f>
        <v>1.3310999999999999</v>
      </c>
    </row>
    <row r="8418" spans="1:6" hidden="1" x14ac:dyDescent="0.35">
      <c r="A8418" t="s">
        <v>5</v>
      </c>
      <c r="B8418" t="s">
        <v>9</v>
      </c>
      <c r="C8418">
        <v>200</v>
      </c>
      <c r="D8418">
        <v>463420118244400</v>
      </c>
      <c r="E8418">
        <v>463420119057300</v>
      </c>
      <c r="F8418">
        <f>(tester_performance1[[#This Row],[post-handle-timestamp]]-tester_performance1[[#This Row],[pre-handle-timestamp]])/1000000</f>
        <v>0.81289999999999996</v>
      </c>
    </row>
    <row r="8419" spans="1:6" hidden="1" x14ac:dyDescent="0.35">
      <c r="A8419" t="s">
        <v>5</v>
      </c>
      <c r="B8419" t="s">
        <v>10</v>
      </c>
      <c r="C8419">
        <v>200</v>
      </c>
      <c r="D8419">
        <v>463420120463400</v>
      </c>
      <c r="E8419">
        <v>463420121224400</v>
      </c>
      <c r="F8419">
        <f>(tester_performance1[[#This Row],[post-handle-timestamp]]-tester_performance1[[#This Row],[pre-handle-timestamp]])/1000000</f>
        <v>0.76100000000000001</v>
      </c>
    </row>
    <row r="8420" spans="1:6" hidden="1" x14ac:dyDescent="0.35">
      <c r="A8420" t="s">
        <v>5</v>
      </c>
      <c r="B8420" t="s">
        <v>11</v>
      </c>
      <c r="C8420">
        <v>200</v>
      </c>
      <c r="D8420">
        <v>463420122218500</v>
      </c>
      <c r="E8420">
        <v>463420123000600</v>
      </c>
      <c r="F8420">
        <f>(tester_performance1[[#This Row],[post-handle-timestamp]]-tester_performance1[[#This Row],[pre-handle-timestamp]])/1000000</f>
        <v>0.78210000000000002</v>
      </c>
    </row>
    <row r="8421" spans="1:6" hidden="1" x14ac:dyDescent="0.35">
      <c r="A8421" t="s">
        <v>5</v>
      </c>
      <c r="B8421" t="s">
        <v>18</v>
      </c>
      <c r="C8421">
        <v>200</v>
      </c>
      <c r="D8421">
        <v>463420124185000</v>
      </c>
      <c r="E8421">
        <v>463420125101200</v>
      </c>
      <c r="F8421">
        <f>(tester_performance1[[#This Row],[post-handle-timestamp]]-tester_performance1[[#This Row],[pre-handle-timestamp]])/1000000</f>
        <v>0.91620000000000001</v>
      </c>
    </row>
    <row r="8422" spans="1:6" hidden="1" x14ac:dyDescent="0.35">
      <c r="A8422" t="s">
        <v>5</v>
      </c>
      <c r="B8422" t="s">
        <v>12</v>
      </c>
      <c r="C8422">
        <v>200</v>
      </c>
      <c r="D8422">
        <v>463420126835100</v>
      </c>
      <c r="E8422">
        <v>463420127626100</v>
      </c>
      <c r="F8422">
        <f>(tester_performance1[[#This Row],[post-handle-timestamp]]-tester_performance1[[#This Row],[pre-handle-timestamp]])/1000000</f>
        <v>0.79100000000000004</v>
      </c>
    </row>
    <row r="8423" spans="1:6" hidden="1" x14ac:dyDescent="0.35">
      <c r="A8423" t="s">
        <v>5</v>
      </c>
      <c r="B8423" t="s">
        <v>14</v>
      </c>
      <c r="C8423">
        <v>200</v>
      </c>
      <c r="D8423">
        <v>463420128762200</v>
      </c>
      <c r="E8423">
        <v>463420129522400</v>
      </c>
      <c r="F8423">
        <f>(tester_performance1[[#This Row],[post-handle-timestamp]]-tester_performance1[[#This Row],[pre-handle-timestamp]])/1000000</f>
        <v>0.76019999999999999</v>
      </c>
    </row>
    <row r="8424" spans="1:6" hidden="1" x14ac:dyDescent="0.35">
      <c r="A8424" t="s">
        <v>5</v>
      </c>
      <c r="B8424" t="s">
        <v>15</v>
      </c>
      <c r="C8424">
        <v>200</v>
      </c>
      <c r="D8424">
        <v>463420130596400</v>
      </c>
      <c r="E8424">
        <v>463420131424300</v>
      </c>
      <c r="F8424">
        <f>(tester_performance1[[#This Row],[post-handle-timestamp]]-tester_performance1[[#This Row],[pre-handle-timestamp]])/1000000</f>
        <v>0.82789999999999997</v>
      </c>
    </row>
    <row r="8425" spans="1:6" hidden="1" x14ac:dyDescent="0.35">
      <c r="A8425" t="s">
        <v>5</v>
      </c>
      <c r="B8425" t="s">
        <v>16</v>
      </c>
      <c r="C8425">
        <v>200</v>
      </c>
      <c r="D8425">
        <v>463420133362100</v>
      </c>
      <c r="E8425">
        <v>463420134706900</v>
      </c>
      <c r="F8425">
        <f>(tester_performance1[[#This Row],[post-handle-timestamp]]-tester_performance1[[#This Row],[pre-handle-timestamp]])/1000000</f>
        <v>1.3448</v>
      </c>
    </row>
    <row r="8426" spans="1:6" hidden="1" x14ac:dyDescent="0.35">
      <c r="A8426" t="s">
        <v>5</v>
      </c>
      <c r="B8426" t="s">
        <v>17</v>
      </c>
      <c r="C8426">
        <v>200</v>
      </c>
      <c r="D8426">
        <v>463420136472100</v>
      </c>
      <c r="E8426">
        <v>463420137721500</v>
      </c>
      <c r="F8426">
        <f>(tester_performance1[[#This Row],[post-handle-timestamp]]-tester_performance1[[#This Row],[pre-handle-timestamp]])/1000000</f>
        <v>1.2494000000000001</v>
      </c>
    </row>
    <row r="8427" spans="1:6" hidden="1" x14ac:dyDescent="0.35">
      <c r="A8427" t="s">
        <v>5</v>
      </c>
      <c r="B8427" t="s">
        <v>13</v>
      </c>
      <c r="C8427">
        <v>200</v>
      </c>
      <c r="D8427">
        <v>463420139683200</v>
      </c>
      <c r="E8427">
        <v>463420140747600</v>
      </c>
      <c r="F8427">
        <f>(tester_performance1[[#This Row],[post-handle-timestamp]]-tester_performance1[[#This Row],[pre-handle-timestamp]])/1000000</f>
        <v>1.0644</v>
      </c>
    </row>
    <row r="8428" spans="1:6" hidden="1" x14ac:dyDescent="0.35">
      <c r="A8428" t="s">
        <v>5</v>
      </c>
      <c r="B8428" t="s">
        <v>19</v>
      </c>
      <c r="C8428">
        <v>200</v>
      </c>
      <c r="D8428">
        <v>463420141912300</v>
      </c>
      <c r="E8428">
        <v>463420142668400</v>
      </c>
      <c r="F8428">
        <f>(tester_performance1[[#This Row],[post-handle-timestamp]]-tester_performance1[[#This Row],[pre-handle-timestamp]])/1000000</f>
        <v>0.75609999999999999</v>
      </c>
    </row>
    <row r="8429" spans="1:6" hidden="1" x14ac:dyDescent="0.35">
      <c r="A8429" t="s">
        <v>5</v>
      </c>
      <c r="B8429" t="s">
        <v>20</v>
      </c>
      <c r="C8429">
        <v>200</v>
      </c>
      <c r="D8429">
        <v>463420143678200</v>
      </c>
      <c r="E8429">
        <v>463420144401900</v>
      </c>
      <c r="F8429">
        <f>(tester_performance1[[#This Row],[post-handle-timestamp]]-tester_performance1[[#This Row],[pre-handle-timestamp]])/1000000</f>
        <v>0.72370000000000001</v>
      </c>
    </row>
    <row r="8430" spans="1:6" hidden="1" x14ac:dyDescent="0.35">
      <c r="A8430" t="s">
        <v>5</v>
      </c>
      <c r="B8430" t="s">
        <v>21</v>
      </c>
      <c r="C8430">
        <v>200</v>
      </c>
      <c r="D8430">
        <v>463420146268600</v>
      </c>
      <c r="E8430">
        <v>463420147020100</v>
      </c>
      <c r="F8430">
        <f>(tester_performance1[[#This Row],[post-handle-timestamp]]-tester_performance1[[#This Row],[pre-handle-timestamp]])/1000000</f>
        <v>0.75149999999999995</v>
      </c>
    </row>
    <row r="8431" spans="1:6" x14ac:dyDescent="0.35">
      <c r="A8431" t="s">
        <v>5</v>
      </c>
      <c r="B8431" t="s">
        <v>24</v>
      </c>
      <c r="C8431">
        <v>200</v>
      </c>
      <c r="D8431">
        <v>463420148055700</v>
      </c>
      <c r="E8431">
        <v>463420154392900</v>
      </c>
      <c r="F8431">
        <f>(tester_performance1[[#This Row],[post-handle-timestamp]]-tester_performance1[[#This Row],[pre-handle-timestamp]])/1000000</f>
        <v>6.3372000000000002</v>
      </c>
    </row>
    <row r="8432" spans="1:6" hidden="1" x14ac:dyDescent="0.35">
      <c r="A8432" t="s">
        <v>5</v>
      </c>
      <c r="B8432" t="s">
        <v>8</v>
      </c>
      <c r="C8432">
        <v>200</v>
      </c>
      <c r="D8432">
        <v>463420289794500</v>
      </c>
      <c r="E8432">
        <v>463420291243200</v>
      </c>
      <c r="F8432">
        <f>(tester_performance1[[#This Row],[post-handle-timestamp]]-tester_performance1[[#This Row],[pre-handle-timestamp]])/1000000</f>
        <v>1.4487000000000001</v>
      </c>
    </row>
    <row r="8433" spans="1:6" hidden="1" x14ac:dyDescent="0.35">
      <c r="A8433" t="s">
        <v>5</v>
      </c>
      <c r="B8433" t="s">
        <v>9</v>
      </c>
      <c r="C8433">
        <v>200</v>
      </c>
      <c r="D8433">
        <v>463420292755800</v>
      </c>
      <c r="E8433">
        <v>463420293579100</v>
      </c>
      <c r="F8433">
        <f>(tester_performance1[[#This Row],[post-handle-timestamp]]-tester_performance1[[#This Row],[pre-handle-timestamp]])/1000000</f>
        <v>0.82330000000000003</v>
      </c>
    </row>
    <row r="8434" spans="1:6" hidden="1" x14ac:dyDescent="0.35">
      <c r="A8434" t="s">
        <v>5</v>
      </c>
      <c r="B8434" t="s">
        <v>10</v>
      </c>
      <c r="C8434">
        <v>200</v>
      </c>
      <c r="D8434">
        <v>463420295126600</v>
      </c>
      <c r="E8434">
        <v>463420296233700</v>
      </c>
      <c r="F8434">
        <f>(tester_performance1[[#This Row],[post-handle-timestamp]]-tester_performance1[[#This Row],[pre-handle-timestamp]])/1000000</f>
        <v>1.1071</v>
      </c>
    </row>
    <row r="8435" spans="1:6" hidden="1" x14ac:dyDescent="0.35">
      <c r="A8435" t="s">
        <v>5</v>
      </c>
      <c r="B8435" t="s">
        <v>11</v>
      </c>
      <c r="C8435">
        <v>200</v>
      </c>
      <c r="D8435">
        <v>463420297352000</v>
      </c>
      <c r="E8435">
        <v>463420298183000</v>
      </c>
      <c r="F8435">
        <f>(tester_performance1[[#This Row],[post-handle-timestamp]]-tester_performance1[[#This Row],[pre-handle-timestamp]])/1000000</f>
        <v>0.83099999999999996</v>
      </c>
    </row>
    <row r="8436" spans="1:6" hidden="1" x14ac:dyDescent="0.35">
      <c r="A8436" t="s">
        <v>5</v>
      </c>
      <c r="B8436" t="s">
        <v>12</v>
      </c>
      <c r="C8436">
        <v>200</v>
      </c>
      <c r="D8436">
        <v>463420299388400</v>
      </c>
      <c r="E8436">
        <v>463420300155500</v>
      </c>
      <c r="F8436">
        <f>(tester_performance1[[#This Row],[post-handle-timestamp]]-tester_performance1[[#This Row],[pre-handle-timestamp]])/1000000</f>
        <v>0.7671</v>
      </c>
    </row>
    <row r="8437" spans="1:6" hidden="1" x14ac:dyDescent="0.35">
      <c r="A8437" t="s">
        <v>5</v>
      </c>
      <c r="B8437" t="s">
        <v>14</v>
      </c>
      <c r="C8437">
        <v>200</v>
      </c>
      <c r="D8437">
        <v>463420301140100</v>
      </c>
      <c r="E8437">
        <v>463420301879800</v>
      </c>
      <c r="F8437">
        <f>(tester_performance1[[#This Row],[post-handle-timestamp]]-tester_performance1[[#This Row],[pre-handle-timestamp]])/1000000</f>
        <v>0.73970000000000002</v>
      </c>
    </row>
    <row r="8438" spans="1:6" hidden="1" x14ac:dyDescent="0.35">
      <c r="A8438" t="s">
        <v>5</v>
      </c>
      <c r="B8438" t="s">
        <v>19</v>
      </c>
      <c r="C8438">
        <v>200</v>
      </c>
      <c r="D8438">
        <v>463420303131700</v>
      </c>
      <c r="E8438">
        <v>463420304242100</v>
      </c>
      <c r="F8438">
        <f>(tester_performance1[[#This Row],[post-handle-timestamp]]-tester_performance1[[#This Row],[pre-handle-timestamp]])/1000000</f>
        <v>1.1104000000000001</v>
      </c>
    </row>
    <row r="8439" spans="1:6" hidden="1" x14ac:dyDescent="0.35">
      <c r="A8439" t="s">
        <v>5</v>
      </c>
      <c r="B8439" t="s">
        <v>15</v>
      </c>
      <c r="C8439">
        <v>200</v>
      </c>
      <c r="D8439">
        <v>463420305268700</v>
      </c>
      <c r="E8439">
        <v>463420306125600</v>
      </c>
      <c r="F8439">
        <f>(tester_performance1[[#This Row],[post-handle-timestamp]]-tester_performance1[[#This Row],[pre-handle-timestamp]])/1000000</f>
        <v>0.8569</v>
      </c>
    </row>
    <row r="8440" spans="1:6" hidden="1" x14ac:dyDescent="0.35">
      <c r="A8440" t="s">
        <v>5</v>
      </c>
      <c r="B8440" t="s">
        <v>16</v>
      </c>
      <c r="C8440">
        <v>200</v>
      </c>
      <c r="D8440">
        <v>463420307865100</v>
      </c>
      <c r="E8440">
        <v>463420308713900</v>
      </c>
      <c r="F8440">
        <f>(tester_performance1[[#This Row],[post-handle-timestamp]]-tester_performance1[[#This Row],[pre-handle-timestamp]])/1000000</f>
        <v>0.8488</v>
      </c>
    </row>
    <row r="8441" spans="1:6" hidden="1" x14ac:dyDescent="0.35">
      <c r="A8441" t="s">
        <v>5</v>
      </c>
      <c r="B8441" t="s">
        <v>17</v>
      </c>
      <c r="C8441">
        <v>200</v>
      </c>
      <c r="D8441">
        <v>463420309862300</v>
      </c>
      <c r="E8441">
        <v>463420310657900</v>
      </c>
      <c r="F8441">
        <f>(tester_performance1[[#This Row],[post-handle-timestamp]]-tester_performance1[[#This Row],[pre-handle-timestamp]])/1000000</f>
        <v>0.79559999999999997</v>
      </c>
    </row>
    <row r="8442" spans="1:6" hidden="1" x14ac:dyDescent="0.35">
      <c r="A8442" t="s">
        <v>5</v>
      </c>
      <c r="B8442" t="s">
        <v>18</v>
      </c>
      <c r="C8442">
        <v>200</v>
      </c>
      <c r="D8442">
        <v>463420311988600</v>
      </c>
      <c r="E8442">
        <v>463420312767900</v>
      </c>
      <c r="F8442">
        <f>(tester_performance1[[#This Row],[post-handle-timestamp]]-tester_performance1[[#This Row],[pre-handle-timestamp]])/1000000</f>
        <v>0.77929999999999999</v>
      </c>
    </row>
    <row r="8443" spans="1:6" hidden="1" x14ac:dyDescent="0.35">
      <c r="A8443" t="s">
        <v>5</v>
      </c>
      <c r="B8443" t="s">
        <v>13</v>
      </c>
      <c r="C8443">
        <v>200</v>
      </c>
      <c r="D8443">
        <v>463420314217000</v>
      </c>
      <c r="E8443">
        <v>463420314957100</v>
      </c>
      <c r="F8443">
        <f>(tester_performance1[[#This Row],[post-handle-timestamp]]-tester_performance1[[#This Row],[pre-handle-timestamp]])/1000000</f>
        <v>0.74009999999999998</v>
      </c>
    </row>
    <row r="8444" spans="1:6" hidden="1" x14ac:dyDescent="0.35">
      <c r="A8444" t="s">
        <v>5</v>
      </c>
      <c r="B8444" t="s">
        <v>20</v>
      </c>
      <c r="C8444">
        <v>200</v>
      </c>
      <c r="D8444">
        <v>463420315888200</v>
      </c>
      <c r="E8444">
        <v>463420316584200</v>
      </c>
      <c r="F8444">
        <f>(tester_performance1[[#This Row],[post-handle-timestamp]]-tester_performance1[[#This Row],[pre-handle-timestamp]])/1000000</f>
        <v>0.69599999999999995</v>
      </c>
    </row>
    <row r="8445" spans="1:6" hidden="1" x14ac:dyDescent="0.35">
      <c r="A8445" t="s">
        <v>5</v>
      </c>
      <c r="B8445" t="s">
        <v>21</v>
      </c>
      <c r="C8445">
        <v>200</v>
      </c>
      <c r="D8445">
        <v>463420318563300</v>
      </c>
      <c r="E8445">
        <v>463420319336900</v>
      </c>
      <c r="F8445">
        <f>(tester_performance1[[#This Row],[post-handle-timestamp]]-tester_performance1[[#This Row],[pre-handle-timestamp]])/1000000</f>
        <v>0.77359999999999995</v>
      </c>
    </row>
    <row r="8446" spans="1:6" hidden="1" x14ac:dyDescent="0.35">
      <c r="A8446" t="s">
        <v>5</v>
      </c>
      <c r="B8446" t="s">
        <v>25</v>
      </c>
      <c r="C8446">
        <v>200</v>
      </c>
      <c r="D8446">
        <v>463420320507300</v>
      </c>
      <c r="E8446">
        <v>463420321355600</v>
      </c>
      <c r="F8446">
        <f>(tester_performance1[[#This Row],[post-handle-timestamp]]-tester_performance1[[#This Row],[pre-handle-timestamp]])/1000000</f>
        <v>0.84830000000000005</v>
      </c>
    </row>
    <row r="8447" spans="1:6" x14ac:dyDescent="0.35">
      <c r="A8447" t="s">
        <v>5</v>
      </c>
      <c r="B8447" t="s">
        <v>26</v>
      </c>
      <c r="C8447">
        <v>200</v>
      </c>
      <c r="D8447">
        <v>463420322983500</v>
      </c>
      <c r="E8447">
        <v>463420346620500</v>
      </c>
      <c r="F8447">
        <f>(tester_performance1[[#This Row],[post-handle-timestamp]]-tester_performance1[[#This Row],[pre-handle-timestamp]])/1000000</f>
        <v>23.637</v>
      </c>
    </row>
    <row r="8448" spans="1:6" hidden="1" x14ac:dyDescent="0.35">
      <c r="A8448" t="s">
        <v>5</v>
      </c>
      <c r="B8448" t="s">
        <v>8</v>
      </c>
      <c r="C8448">
        <v>200</v>
      </c>
      <c r="D8448">
        <v>463420515305200</v>
      </c>
      <c r="E8448">
        <v>463420516223800</v>
      </c>
      <c r="F8448">
        <f>(tester_performance1[[#This Row],[post-handle-timestamp]]-tester_performance1[[#This Row],[pre-handle-timestamp]])/1000000</f>
        <v>0.91859999999999997</v>
      </c>
    </row>
    <row r="8449" spans="1:6" hidden="1" x14ac:dyDescent="0.35">
      <c r="A8449" t="s">
        <v>5</v>
      </c>
      <c r="B8449" t="s">
        <v>9</v>
      </c>
      <c r="C8449">
        <v>200</v>
      </c>
      <c r="D8449">
        <v>463420517456900</v>
      </c>
      <c r="E8449">
        <v>463420518296000</v>
      </c>
      <c r="F8449">
        <f>(tester_performance1[[#This Row],[post-handle-timestamp]]-tester_performance1[[#This Row],[pre-handle-timestamp]])/1000000</f>
        <v>0.83909999999999996</v>
      </c>
    </row>
    <row r="8450" spans="1:6" hidden="1" x14ac:dyDescent="0.35">
      <c r="A8450" t="s">
        <v>5</v>
      </c>
      <c r="B8450" t="s">
        <v>10</v>
      </c>
      <c r="C8450">
        <v>200</v>
      </c>
      <c r="D8450">
        <v>463420519608300</v>
      </c>
      <c r="E8450">
        <v>463420520399100</v>
      </c>
      <c r="F8450">
        <f>(tester_performance1[[#This Row],[post-handle-timestamp]]-tester_performance1[[#This Row],[pre-handle-timestamp]])/1000000</f>
        <v>0.79079999999999995</v>
      </c>
    </row>
    <row r="8451" spans="1:6" hidden="1" x14ac:dyDescent="0.35">
      <c r="A8451" t="s">
        <v>5</v>
      </c>
      <c r="B8451" t="s">
        <v>11</v>
      </c>
      <c r="C8451">
        <v>200</v>
      </c>
      <c r="D8451">
        <v>463420521336800</v>
      </c>
      <c r="E8451">
        <v>463420522108800</v>
      </c>
      <c r="F8451">
        <f>(tester_performance1[[#This Row],[post-handle-timestamp]]-tester_performance1[[#This Row],[pre-handle-timestamp]])/1000000</f>
        <v>0.77200000000000002</v>
      </c>
    </row>
    <row r="8452" spans="1:6" hidden="1" x14ac:dyDescent="0.35">
      <c r="A8452" t="s">
        <v>5</v>
      </c>
      <c r="B8452" t="s">
        <v>12</v>
      </c>
      <c r="C8452">
        <v>200</v>
      </c>
      <c r="D8452">
        <v>463420523280700</v>
      </c>
      <c r="E8452">
        <v>463420524147700</v>
      </c>
      <c r="F8452">
        <f>(tester_performance1[[#This Row],[post-handle-timestamp]]-tester_performance1[[#This Row],[pre-handle-timestamp]])/1000000</f>
        <v>0.86699999999999999</v>
      </c>
    </row>
    <row r="8453" spans="1:6" hidden="1" x14ac:dyDescent="0.35">
      <c r="A8453" t="s">
        <v>5</v>
      </c>
      <c r="B8453" t="s">
        <v>14</v>
      </c>
      <c r="C8453">
        <v>200</v>
      </c>
      <c r="D8453">
        <v>463420526473800</v>
      </c>
      <c r="E8453">
        <v>463420527367500</v>
      </c>
      <c r="F8453">
        <f>(tester_performance1[[#This Row],[post-handle-timestamp]]-tester_performance1[[#This Row],[pre-handle-timestamp]])/1000000</f>
        <v>0.89370000000000005</v>
      </c>
    </row>
    <row r="8454" spans="1:6" hidden="1" x14ac:dyDescent="0.35">
      <c r="A8454" t="s">
        <v>5</v>
      </c>
      <c r="B8454" t="s">
        <v>15</v>
      </c>
      <c r="C8454">
        <v>200</v>
      </c>
      <c r="D8454">
        <v>463420528550400</v>
      </c>
      <c r="E8454">
        <v>463420529409100</v>
      </c>
      <c r="F8454">
        <f>(tester_performance1[[#This Row],[post-handle-timestamp]]-tester_performance1[[#This Row],[pre-handle-timestamp]])/1000000</f>
        <v>0.85870000000000002</v>
      </c>
    </row>
    <row r="8455" spans="1:6" hidden="1" x14ac:dyDescent="0.35">
      <c r="A8455" t="s">
        <v>5</v>
      </c>
      <c r="B8455" t="s">
        <v>16</v>
      </c>
      <c r="C8455">
        <v>200</v>
      </c>
      <c r="D8455">
        <v>463420531025400</v>
      </c>
      <c r="E8455">
        <v>463420531861300</v>
      </c>
      <c r="F8455">
        <f>(tester_performance1[[#This Row],[post-handle-timestamp]]-tester_performance1[[#This Row],[pre-handle-timestamp]])/1000000</f>
        <v>0.83589999999999998</v>
      </c>
    </row>
    <row r="8456" spans="1:6" hidden="1" x14ac:dyDescent="0.35">
      <c r="A8456" t="s">
        <v>5</v>
      </c>
      <c r="B8456" t="s">
        <v>17</v>
      </c>
      <c r="C8456">
        <v>200</v>
      </c>
      <c r="D8456">
        <v>463420532935000</v>
      </c>
      <c r="E8456">
        <v>463420533742800</v>
      </c>
      <c r="F8456">
        <f>(tester_performance1[[#This Row],[post-handle-timestamp]]-tester_performance1[[#This Row],[pre-handle-timestamp]])/1000000</f>
        <v>0.80779999999999996</v>
      </c>
    </row>
    <row r="8457" spans="1:6" hidden="1" x14ac:dyDescent="0.35">
      <c r="A8457" t="s">
        <v>5</v>
      </c>
      <c r="B8457" t="s">
        <v>18</v>
      </c>
      <c r="C8457">
        <v>200</v>
      </c>
      <c r="D8457">
        <v>463420535057100</v>
      </c>
      <c r="E8457">
        <v>463420535876100</v>
      </c>
      <c r="F8457">
        <f>(tester_performance1[[#This Row],[post-handle-timestamp]]-tester_performance1[[#This Row],[pre-handle-timestamp]])/1000000</f>
        <v>0.81899999999999995</v>
      </c>
    </row>
    <row r="8458" spans="1:6" hidden="1" x14ac:dyDescent="0.35">
      <c r="A8458" t="s">
        <v>5</v>
      </c>
      <c r="B8458" t="s">
        <v>13</v>
      </c>
      <c r="C8458">
        <v>200</v>
      </c>
      <c r="D8458">
        <v>463420537394300</v>
      </c>
      <c r="E8458">
        <v>463420538286800</v>
      </c>
      <c r="F8458">
        <f>(tester_performance1[[#This Row],[post-handle-timestamp]]-tester_performance1[[#This Row],[pre-handle-timestamp]])/1000000</f>
        <v>0.89249999999999996</v>
      </c>
    </row>
    <row r="8459" spans="1:6" hidden="1" x14ac:dyDescent="0.35">
      <c r="A8459" t="s">
        <v>5</v>
      </c>
      <c r="B8459" t="s">
        <v>19</v>
      </c>
      <c r="C8459">
        <v>200</v>
      </c>
      <c r="D8459">
        <v>463420539527100</v>
      </c>
      <c r="E8459">
        <v>463420540268100</v>
      </c>
      <c r="F8459">
        <f>(tester_performance1[[#This Row],[post-handle-timestamp]]-tester_performance1[[#This Row],[pre-handle-timestamp]])/1000000</f>
        <v>0.74099999999999999</v>
      </c>
    </row>
    <row r="8460" spans="1:6" hidden="1" x14ac:dyDescent="0.35">
      <c r="A8460" t="s">
        <v>5</v>
      </c>
      <c r="B8460" t="s">
        <v>20</v>
      </c>
      <c r="C8460">
        <v>200</v>
      </c>
      <c r="D8460">
        <v>463420541447500</v>
      </c>
      <c r="E8460">
        <v>463420542295100</v>
      </c>
      <c r="F8460">
        <f>(tester_performance1[[#This Row],[post-handle-timestamp]]-tester_performance1[[#This Row],[pre-handle-timestamp]])/1000000</f>
        <v>0.84760000000000002</v>
      </c>
    </row>
    <row r="8461" spans="1:6" hidden="1" x14ac:dyDescent="0.35">
      <c r="A8461" t="s">
        <v>5</v>
      </c>
      <c r="B8461" t="s">
        <v>21</v>
      </c>
      <c r="C8461">
        <v>200</v>
      </c>
      <c r="D8461">
        <v>463420544255600</v>
      </c>
      <c r="E8461">
        <v>463420545006200</v>
      </c>
      <c r="F8461">
        <f>(tester_performance1[[#This Row],[post-handle-timestamp]]-tester_performance1[[#This Row],[pre-handle-timestamp]])/1000000</f>
        <v>0.75060000000000004</v>
      </c>
    </row>
    <row r="8462" spans="1:6" x14ac:dyDescent="0.35">
      <c r="A8462" t="s">
        <v>5</v>
      </c>
      <c r="B8462" t="s">
        <v>27</v>
      </c>
      <c r="C8462">
        <v>200</v>
      </c>
      <c r="D8462">
        <v>463420546078900</v>
      </c>
      <c r="E8462">
        <v>463420589479200</v>
      </c>
      <c r="F8462">
        <f>(tester_performance1[[#This Row],[post-handle-timestamp]]-tester_performance1[[#This Row],[pre-handle-timestamp]])/1000000</f>
        <v>43.400300000000001</v>
      </c>
    </row>
    <row r="8463" spans="1:6" hidden="1" x14ac:dyDescent="0.35">
      <c r="A8463" t="s">
        <v>5</v>
      </c>
      <c r="B8463" t="s">
        <v>8</v>
      </c>
      <c r="C8463">
        <v>200</v>
      </c>
      <c r="D8463">
        <v>463420789504800</v>
      </c>
      <c r="E8463">
        <v>463420790932000</v>
      </c>
      <c r="F8463">
        <f>(tester_performance1[[#This Row],[post-handle-timestamp]]-tester_performance1[[#This Row],[pre-handle-timestamp]])/1000000</f>
        <v>1.4272</v>
      </c>
    </row>
    <row r="8464" spans="1:6" hidden="1" x14ac:dyDescent="0.35">
      <c r="A8464" t="s">
        <v>5</v>
      </c>
      <c r="B8464" t="s">
        <v>9</v>
      </c>
      <c r="C8464">
        <v>200</v>
      </c>
      <c r="D8464">
        <v>463420792633300</v>
      </c>
      <c r="E8464">
        <v>463420793802200</v>
      </c>
      <c r="F8464">
        <f>(tester_performance1[[#This Row],[post-handle-timestamp]]-tester_performance1[[#This Row],[pre-handle-timestamp]])/1000000</f>
        <v>1.1689000000000001</v>
      </c>
    </row>
    <row r="8465" spans="1:6" hidden="1" x14ac:dyDescent="0.35">
      <c r="A8465" t="s">
        <v>5</v>
      </c>
      <c r="B8465" t="s">
        <v>10</v>
      </c>
      <c r="C8465">
        <v>200</v>
      </c>
      <c r="D8465">
        <v>463420795646500</v>
      </c>
      <c r="E8465">
        <v>463420796764600</v>
      </c>
      <c r="F8465">
        <f>(tester_performance1[[#This Row],[post-handle-timestamp]]-tester_performance1[[#This Row],[pre-handle-timestamp]])/1000000</f>
        <v>1.1181000000000001</v>
      </c>
    </row>
    <row r="8466" spans="1:6" hidden="1" x14ac:dyDescent="0.35">
      <c r="A8466" t="s">
        <v>5</v>
      </c>
      <c r="B8466" t="s">
        <v>11</v>
      </c>
      <c r="C8466">
        <v>200</v>
      </c>
      <c r="D8466">
        <v>463420798378900</v>
      </c>
      <c r="E8466">
        <v>463420799682400</v>
      </c>
      <c r="F8466">
        <f>(tester_performance1[[#This Row],[post-handle-timestamp]]-tester_performance1[[#This Row],[pre-handle-timestamp]])/1000000</f>
        <v>1.3035000000000001</v>
      </c>
    </row>
    <row r="8467" spans="1:6" hidden="1" x14ac:dyDescent="0.35">
      <c r="A8467" t="s">
        <v>5</v>
      </c>
      <c r="B8467" t="s">
        <v>18</v>
      </c>
      <c r="C8467">
        <v>200</v>
      </c>
      <c r="D8467">
        <v>463420801336000</v>
      </c>
      <c r="E8467">
        <v>463420802262000</v>
      </c>
      <c r="F8467">
        <f>(tester_performance1[[#This Row],[post-handle-timestamp]]-tester_performance1[[#This Row],[pre-handle-timestamp]])/1000000</f>
        <v>0.92600000000000005</v>
      </c>
    </row>
    <row r="8468" spans="1:6" hidden="1" x14ac:dyDescent="0.35">
      <c r="A8468" t="s">
        <v>5</v>
      </c>
      <c r="B8468" t="s">
        <v>12</v>
      </c>
      <c r="C8468">
        <v>200</v>
      </c>
      <c r="D8468">
        <v>463420803970500</v>
      </c>
      <c r="E8468">
        <v>463420804785000</v>
      </c>
      <c r="F8468">
        <f>(tester_performance1[[#This Row],[post-handle-timestamp]]-tester_performance1[[#This Row],[pre-handle-timestamp]])/1000000</f>
        <v>0.8145</v>
      </c>
    </row>
    <row r="8469" spans="1:6" hidden="1" x14ac:dyDescent="0.35">
      <c r="A8469" t="s">
        <v>5</v>
      </c>
      <c r="B8469" t="s">
        <v>14</v>
      </c>
      <c r="C8469">
        <v>200</v>
      </c>
      <c r="D8469">
        <v>463420805958700</v>
      </c>
      <c r="E8469">
        <v>463420807120900</v>
      </c>
      <c r="F8469">
        <f>(tester_performance1[[#This Row],[post-handle-timestamp]]-tester_performance1[[#This Row],[pre-handle-timestamp]])/1000000</f>
        <v>1.1621999999999999</v>
      </c>
    </row>
    <row r="8470" spans="1:6" hidden="1" x14ac:dyDescent="0.35">
      <c r="A8470" t="s">
        <v>5</v>
      </c>
      <c r="B8470" t="s">
        <v>15</v>
      </c>
      <c r="C8470">
        <v>200</v>
      </c>
      <c r="D8470">
        <v>463420808655700</v>
      </c>
      <c r="E8470">
        <v>463420810921600</v>
      </c>
      <c r="F8470">
        <f>(tester_performance1[[#This Row],[post-handle-timestamp]]-tester_performance1[[#This Row],[pre-handle-timestamp]])/1000000</f>
        <v>2.2658999999999998</v>
      </c>
    </row>
    <row r="8471" spans="1:6" hidden="1" x14ac:dyDescent="0.35">
      <c r="A8471" t="s">
        <v>5</v>
      </c>
      <c r="B8471" t="s">
        <v>16</v>
      </c>
      <c r="C8471">
        <v>200</v>
      </c>
      <c r="D8471">
        <v>463420812806800</v>
      </c>
      <c r="E8471">
        <v>463420813646200</v>
      </c>
      <c r="F8471">
        <f>(tester_performance1[[#This Row],[post-handle-timestamp]]-tester_performance1[[#This Row],[pre-handle-timestamp]])/1000000</f>
        <v>0.83940000000000003</v>
      </c>
    </row>
    <row r="8472" spans="1:6" hidden="1" x14ac:dyDescent="0.35">
      <c r="A8472" t="s">
        <v>5</v>
      </c>
      <c r="B8472" t="s">
        <v>17</v>
      </c>
      <c r="C8472">
        <v>200</v>
      </c>
      <c r="D8472">
        <v>463420815039600</v>
      </c>
      <c r="E8472">
        <v>463420816292800</v>
      </c>
      <c r="F8472">
        <f>(tester_performance1[[#This Row],[post-handle-timestamp]]-tester_performance1[[#This Row],[pre-handle-timestamp]])/1000000</f>
        <v>1.2532000000000001</v>
      </c>
    </row>
    <row r="8473" spans="1:6" hidden="1" x14ac:dyDescent="0.35">
      <c r="A8473" t="s">
        <v>5</v>
      </c>
      <c r="B8473" t="s">
        <v>13</v>
      </c>
      <c r="C8473">
        <v>200</v>
      </c>
      <c r="D8473">
        <v>463420817764500</v>
      </c>
      <c r="E8473">
        <v>463420818832000</v>
      </c>
      <c r="F8473">
        <f>(tester_performance1[[#This Row],[post-handle-timestamp]]-tester_performance1[[#This Row],[pre-handle-timestamp]])/1000000</f>
        <v>1.0674999999999999</v>
      </c>
    </row>
    <row r="8474" spans="1:6" hidden="1" x14ac:dyDescent="0.35">
      <c r="A8474" t="s">
        <v>5</v>
      </c>
      <c r="B8474" t="s">
        <v>19</v>
      </c>
      <c r="C8474">
        <v>200</v>
      </c>
      <c r="D8474">
        <v>463420819919400</v>
      </c>
      <c r="E8474">
        <v>463420820606100</v>
      </c>
      <c r="F8474">
        <f>(tester_performance1[[#This Row],[post-handle-timestamp]]-tester_performance1[[#This Row],[pre-handle-timestamp]])/1000000</f>
        <v>0.68669999999999998</v>
      </c>
    </row>
    <row r="8475" spans="1:6" hidden="1" x14ac:dyDescent="0.35">
      <c r="A8475" t="s">
        <v>5</v>
      </c>
      <c r="B8475" t="s">
        <v>20</v>
      </c>
      <c r="C8475">
        <v>200</v>
      </c>
      <c r="D8475">
        <v>463420821519300</v>
      </c>
      <c r="E8475">
        <v>463420822225500</v>
      </c>
      <c r="F8475">
        <f>(tester_performance1[[#This Row],[post-handle-timestamp]]-tester_performance1[[#This Row],[pre-handle-timestamp]])/1000000</f>
        <v>0.70620000000000005</v>
      </c>
    </row>
    <row r="8476" spans="1:6" hidden="1" x14ac:dyDescent="0.35">
      <c r="A8476" t="s">
        <v>5</v>
      </c>
      <c r="B8476" t="s">
        <v>21</v>
      </c>
      <c r="C8476">
        <v>200</v>
      </c>
      <c r="D8476">
        <v>463420824096600</v>
      </c>
      <c r="E8476">
        <v>463420824946000</v>
      </c>
      <c r="F8476">
        <f>(tester_performance1[[#This Row],[post-handle-timestamp]]-tester_performance1[[#This Row],[pre-handle-timestamp]])/1000000</f>
        <v>0.84940000000000004</v>
      </c>
    </row>
    <row r="8477" spans="1:6" hidden="1" x14ac:dyDescent="0.35">
      <c r="A8477" t="s">
        <v>5</v>
      </c>
      <c r="B8477" t="s">
        <v>25</v>
      </c>
      <c r="C8477">
        <v>200</v>
      </c>
      <c r="D8477">
        <v>463420826244700</v>
      </c>
      <c r="E8477">
        <v>463420826994900</v>
      </c>
      <c r="F8477">
        <f>(tester_performance1[[#This Row],[post-handle-timestamp]]-tester_performance1[[#This Row],[pre-handle-timestamp]])/1000000</f>
        <v>0.75019999999999998</v>
      </c>
    </row>
    <row r="8478" spans="1:6" x14ac:dyDescent="0.35">
      <c r="A8478" t="s">
        <v>5</v>
      </c>
      <c r="B8478" t="s">
        <v>29</v>
      </c>
      <c r="C8478">
        <v>200</v>
      </c>
      <c r="D8478">
        <v>463420828481700</v>
      </c>
      <c r="E8478">
        <v>463420835086100</v>
      </c>
      <c r="F8478">
        <f>(tester_performance1[[#This Row],[post-handle-timestamp]]-tester_performance1[[#This Row],[pre-handle-timestamp]])/1000000</f>
        <v>6.6044</v>
      </c>
    </row>
    <row r="8479" spans="1:6" hidden="1" x14ac:dyDescent="0.35">
      <c r="A8479" t="s">
        <v>5</v>
      </c>
      <c r="B8479" t="s">
        <v>8</v>
      </c>
      <c r="C8479">
        <v>200</v>
      </c>
      <c r="D8479">
        <v>463420914367500</v>
      </c>
      <c r="E8479">
        <v>463420915268400</v>
      </c>
      <c r="F8479">
        <f>(tester_performance1[[#This Row],[post-handle-timestamp]]-tester_performance1[[#This Row],[pre-handle-timestamp]])/1000000</f>
        <v>0.90090000000000003</v>
      </c>
    </row>
    <row r="8480" spans="1:6" hidden="1" x14ac:dyDescent="0.35">
      <c r="A8480" t="s">
        <v>5</v>
      </c>
      <c r="B8480" t="s">
        <v>9</v>
      </c>
      <c r="C8480">
        <v>200</v>
      </c>
      <c r="D8480">
        <v>463420916669700</v>
      </c>
      <c r="E8480">
        <v>463420918018200</v>
      </c>
      <c r="F8480">
        <f>(tester_performance1[[#This Row],[post-handle-timestamp]]-tester_performance1[[#This Row],[pre-handle-timestamp]])/1000000</f>
        <v>1.3485</v>
      </c>
    </row>
    <row r="8481" spans="1:6" hidden="1" x14ac:dyDescent="0.35">
      <c r="A8481" t="s">
        <v>5</v>
      </c>
      <c r="B8481" t="s">
        <v>10</v>
      </c>
      <c r="C8481">
        <v>200</v>
      </c>
      <c r="D8481">
        <v>463420919246800</v>
      </c>
      <c r="E8481">
        <v>463420920052100</v>
      </c>
      <c r="F8481">
        <f>(tester_performance1[[#This Row],[post-handle-timestamp]]-tester_performance1[[#This Row],[pre-handle-timestamp]])/1000000</f>
        <v>0.80530000000000002</v>
      </c>
    </row>
    <row r="8482" spans="1:6" hidden="1" x14ac:dyDescent="0.35">
      <c r="A8482" t="s">
        <v>5</v>
      </c>
      <c r="B8482" t="s">
        <v>11</v>
      </c>
      <c r="C8482">
        <v>200</v>
      </c>
      <c r="D8482">
        <v>463420921075900</v>
      </c>
      <c r="E8482">
        <v>463420921831600</v>
      </c>
      <c r="F8482">
        <f>(tester_performance1[[#This Row],[post-handle-timestamp]]-tester_performance1[[#This Row],[pre-handle-timestamp]])/1000000</f>
        <v>0.75570000000000004</v>
      </c>
    </row>
    <row r="8483" spans="1:6" hidden="1" x14ac:dyDescent="0.35">
      <c r="A8483" t="s">
        <v>5</v>
      </c>
      <c r="B8483" t="s">
        <v>12</v>
      </c>
      <c r="C8483">
        <v>200</v>
      </c>
      <c r="D8483">
        <v>463420923129500</v>
      </c>
      <c r="E8483">
        <v>463420924205100</v>
      </c>
      <c r="F8483">
        <f>(tester_performance1[[#This Row],[post-handle-timestamp]]-tester_performance1[[#This Row],[pre-handle-timestamp]])/1000000</f>
        <v>1.0755999999999999</v>
      </c>
    </row>
    <row r="8484" spans="1:6" hidden="1" x14ac:dyDescent="0.35">
      <c r="A8484" t="s">
        <v>5</v>
      </c>
      <c r="B8484" t="s">
        <v>14</v>
      </c>
      <c r="C8484">
        <v>200</v>
      </c>
      <c r="D8484">
        <v>463420925368200</v>
      </c>
      <c r="E8484">
        <v>463420926086900</v>
      </c>
      <c r="F8484">
        <f>(tester_performance1[[#This Row],[post-handle-timestamp]]-tester_performance1[[#This Row],[pre-handle-timestamp]])/1000000</f>
        <v>0.71870000000000001</v>
      </c>
    </row>
    <row r="8485" spans="1:6" hidden="1" x14ac:dyDescent="0.35">
      <c r="A8485" t="s">
        <v>5</v>
      </c>
      <c r="B8485" t="s">
        <v>15</v>
      </c>
      <c r="C8485">
        <v>200</v>
      </c>
      <c r="D8485">
        <v>463420927240400</v>
      </c>
      <c r="E8485">
        <v>463420928413400</v>
      </c>
      <c r="F8485">
        <f>(tester_performance1[[#This Row],[post-handle-timestamp]]-tester_performance1[[#This Row],[pre-handle-timestamp]])/1000000</f>
        <v>1.173</v>
      </c>
    </row>
    <row r="8486" spans="1:6" hidden="1" x14ac:dyDescent="0.35">
      <c r="A8486" t="s">
        <v>5</v>
      </c>
      <c r="B8486" t="s">
        <v>16</v>
      </c>
      <c r="C8486">
        <v>200</v>
      </c>
      <c r="D8486">
        <v>463420930188500</v>
      </c>
      <c r="E8486">
        <v>463420930912100</v>
      </c>
      <c r="F8486">
        <f>(tester_performance1[[#This Row],[post-handle-timestamp]]-tester_performance1[[#This Row],[pre-handle-timestamp]])/1000000</f>
        <v>0.72360000000000002</v>
      </c>
    </row>
    <row r="8487" spans="1:6" hidden="1" x14ac:dyDescent="0.35">
      <c r="A8487" t="s">
        <v>5</v>
      </c>
      <c r="B8487" t="s">
        <v>17</v>
      </c>
      <c r="C8487">
        <v>200</v>
      </c>
      <c r="D8487">
        <v>463420931823400</v>
      </c>
      <c r="E8487">
        <v>463420932575500</v>
      </c>
      <c r="F8487">
        <f>(tester_performance1[[#This Row],[post-handle-timestamp]]-tester_performance1[[#This Row],[pre-handle-timestamp]])/1000000</f>
        <v>0.75209999999999999</v>
      </c>
    </row>
    <row r="8488" spans="1:6" hidden="1" x14ac:dyDescent="0.35">
      <c r="A8488" t="s">
        <v>5</v>
      </c>
      <c r="B8488" t="s">
        <v>18</v>
      </c>
      <c r="C8488">
        <v>200</v>
      </c>
      <c r="D8488">
        <v>463420933986000</v>
      </c>
      <c r="E8488">
        <v>463420935276800</v>
      </c>
      <c r="F8488">
        <f>(tester_performance1[[#This Row],[post-handle-timestamp]]-tester_performance1[[#This Row],[pre-handle-timestamp]])/1000000</f>
        <v>1.2907999999999999</v>
      </c>
    </row>
    <row r="8489" spans="1:6" hidden="1" x14ac:dyDescent="0.35">
      <c r="A8489" t="s">
        <v>5</v>
      </c>
      <c r="B8489" t="s">
        <v>13</v>
      </c>
      <c r="C8489">
        <v>200</v>
      </c>
      <c r="D8489">
        <v>463420937315600</v>
      </c>
      <c r="E8489">
        <v>463420938216500</v>
      </c>
      <c r="F8489">
        <f>(tester_performance1[[#This Row],[post-handle-timestamp]]-tester_performance1[[#This Row],[pre-handle-timestamp]])/1000000</f>
        <v>0.90090000000000003</v>
      </c>
    </row>
    <row r="8490" spans="1:6" hidden="1" x14ac:dyDescent="0.35">
      <c r="A8490" t="s">
        <v>5</v>
      </c>
      <c r="B8490" t="s">
        <v>19</v>
      </c>
      <c r="C8490">
        <v>200</v>
      </c>
      <c r="D8490">
        <v>463420939694300</v>
      </c>
      <c r="E8490">
        <v>463420940804300</v>
      </c>
      <c r="F8490">
        <f>(tester_performance1[[#This Row],[post-handle-timestamp]]-tester_performance1[[#This Row],[pre-handle-timestamp]])/1000000</f>
        <v>1.1100000000000001</v>
      </c>
    </row>
    <row r="8491" spans="1:6" hidden="1" x14ac:dyDescent="0.35">
      <c r="A8491" t="s">
        <v>5</v>
      </c>
      <c r="B8491" t="s">
        <v>20</v>
      </c>
      <c r="C8491">
        <v>200</v>
      </c>
      <c r="D8491">
        <v>463420942281200</v>
      </c>
      <c r="E8491">
        <v>463420943259200</v>
      </c>
      <c r="F8491">
        <f>(tester_performance1[[#This Row],[post-handle-timestamp]]-tester_performance1[[#This Row],[pre-handle-timestamp]])/1000000</f>
        <v>0.97799999999999998</v>
      </c>
    </row>
    <row r="8492" spans="1:6" hidden="1" x14ac:dyDescent="0.35">
      <c r="A8492" t="s">
        <v>5</v>
      </c>
      <c r="B8492" t="s">
        <v>21</v>
      </c>
      <c r="C8492">
        <v>200</v>
      </c>
      <c r="D8492">
        <v>463420945559700</v>
      </c>
      <c r="E8492">
        <v>463420946334000</v>
      </c>
      <c r="F8492">
        <f>(tester_performance1[[#This Row],[post-handle-timestamp]]-tester_performance1[[#This Row],[pre-handle-timestamp]])/1000000</f>
        <v>0.77429999999999999</v>
      </c>
    </row>
    <row r="8493" spans="1:6" x14ac:dyDescent="0.35">
      <c r="A8493" t="s">
        <v>23</v>
      </c>
      <c r="B8493" t="s">
        <v>36</v>
      </c>
      <c r="C8493">
        <v>200</v>
      </c>
      <c r="D8493">
        <v>463420947555400</v>
      </c>
      <c r="E8493">
        <v>463420970194100</v>
      </c>
      <c r="F8493">
        <f>(tester_performance1[[#This Row],[post-handle-timestamp]]-tester_performance1[[#This Row],[pre-handle-timestamp]])/1000000</f>
        <v>22.6387</v>
      </c>
    </row>
    <row r="8494" spans="1:6" hidden="1" x14ac:dyDescent="0.35">
      <c r="A8494" t="s">
        <v>5</v>
      </c>
      <c r="B8494" t="s">
        <v>8</v>
      </c>
      <c r="C8494">
        <v>200</v>
      </c>
      <c r="D8494">
        <v>463421013263100</v>
      </c>
      <c r="E8494">
        <v>463421014721700</v>
      </c>
      <c r="F8494">
        <f>(tester_performance1[[#This Row],[post-handle-timestamp]]-tester_performance1[[#This Row],[pre-handle-timestamp]])/1000000</f>
        <v>1.4585999999999999</v>
      </c>
    </row>
    <row r="8495" spans="1:6" hidden="1" x14ac:dyDescent="0.35">
      <c r="A8495" t="s">
        <v>5</v>
      </c>
      <c r="B8495" t="s">
        <v>9</v>
      </c>
      <c r="C8495">
        <v>200</v>
      </c>
      <c r="D8495">
        <v>463421016029200</v>
      </c>
      <c r="E8495">
        <v>463421016854600</v>
      </c>
      <c r="F8495">
        <f>(tester_performance1[[#This Row],[post-handle-timestamp]]-tester_performance1[[#This Row],[pre-handle-timestamp]])/1000000</f>
        <v>0.82540000000000002</v>
      </c>
    </row>
    <row r="8496" spans="1:6" hidden="1" x14ac:dyDescent="0.35">
      <c r="A8496" t="s">
        <v>5</v>
      </c>
      <c r="B8496" t="s">
        <v>10</v>
      </c>
      <c r="C8496">
        <v>200</v>
      </c>
      <c r="D8496">
        <v>463421018206500</v>
      </c>
      <c r="E8496">
        <v>463421018958600</v>
      </c>
      <c r="F8496">
        <f>(tester_performance1[[#This Row],[post-handle-timestamp]]-tester_performance1[[#This Row],[pre-handle-timestamp]])/1000000</f>
        <v>0.75209999999999999</v>
      </c>
    </row>
    <row r="8497" spans="1:6" hidden="1" x14ac:dyDescent="0.35">
      <c r="A8497" t="s">
        <v>5</v>
      </c>
      <c r="B8497" t="s">
        <v>11</v>
      </c>
      <c r="C8497">
        <v>200</v>
      </c>
      <c r="D8497">
        <v>463421019883400</v>
      </c>
      <c r="E8497">
        <v>463421020621100</v>
      </c>
      <c r="F8497">
        <f>(tester_performance1[[#This Row],[post-handle-timestamp]]-tester_performance1[[#This Row],[pre-handle-timestamp]])/1000000</f>
        <v>0.73770000000000002</v>
      </c>
    </row>
    <row r="8498" spans="1:6" hidden="1" x14ac:dyDescent="0.35">
      <c r="A8498" t="s">
        <v>5</v>
      </c>
      <c r="B8498" t="s">
        <v>12</v>
      </c>
      <c r="C8498">
        <v>200</v>
      </c>
      <c r="D8498">
        <v>463421021674700</v>
      </c>
      <c r="E8498">
        <v>463421022423000</v>
      </c>
      <c r="F8498">
        <f>(tester_performance1[[#This Row],[post-handle-timestamp]]-tester_performance1[[#This Row],[pre-handle-timestamp]])/1000000</f>
        <v>0.74829999999999997</v>
      </c>
    </row>
    <row r="8499" spans="1:6" hidden="1" x14ac:dyDescent="0.35">
      <c r="A8499" t="s">
        <v>5</v>
      </c>
      <c r="B8499" t="s">
        <v>14</v>
      </c>
      <c r="C8499">
        <v>200</v>
      </c>
      <c r="D8499">
        <v>463421023558700</v>
      </c>
      <c r="E8499">
        <v>463421024752900</v>
      </c>
      <c r="F8499">
        <f>(tester_performance1[[#This Row],[post-handle-timestamp]]-tester_performance1[[#This Row],[pre-handle-timestamp]])/1000000</f>
        <v>1.1941999999999999</v>
      </c>
    </row>
    <row r="8500" spans="1:6" hidden="1" x14ac:dyDescent="0.35">
      <c r="A8500" t="s">
        <v>5</v>
      </c>
      <c r="B8500" t="s">
        <v>15</v>
      </c>
      <c r="C8500">
        <v>200</v>
      </c>
      <c r="D8500">
        <v>463421026243700</v>
      </c>
      <c r="E8500">
        <v>463421027077600</v>
      </c>
      <c r="F8500">
        <f>(tester_performance1[[#This Row],[post-handle-timestamp]]-tester_performance1[[#This Row],[pre-handle-timestamp]])/1000000</f>
        <v>0.83389999999999997</v>
      </c>
    </row>
    <row r="8501" spans="1:6" hidden="1" x14ac:dyDescent="0.35">
      <c r="A8501" t="s">
        <v>5</v>
      </c>
      <c r="B8501" t="s">
        <v>16</v>
      </c>
      <c r="C8501">
        <v>200</v>
      </c>
      <c r="D8501">
        <v>463421028516600</v>
      </c>
      <c r="E8501">
        <v>463421029241800</v>
      </c>
      <c r="F8501">
        <f>(tester_performance1[[#This Row],[post-handle-timestamp]]-tester_performance1[[#This Row],[pre-handle-timestamp]])/1000000</f>
        <v>0.72519999999999996</v>
      </c>
    </row>
    <row r="8502" spans="1:6" hidden="1" x14ac:dyDescent="0.35">
      <c r="A8502" t="s">
        <v>5</v>
      </c>
      <c r="B8502" t="s">
        <v>17</v>
      </c>
      <c r="C8502">
        <v>200</v>
      </c>
      <c r="D8502">
        <v>463421030171900</v>
      </c>
      <c r="E8502">
        <v>463421030933200</v>
      </c>
      <c r="F8502">
        <f>(tester_performance1[[#This Row],[post-handle-timestamp]]-tester_performance1[[#This Row],[pre-handle-timestamp]])/1000000</f>
        <v>0.76129999999999998</v>
      </c>
    </row>
    <row r="8503" spans="1:6" hidden="1" x14ac:dyDescent="0.35">
      <c r="A8503" t="s">
        <v>5</v>
      </c>
      <c r="B8503" t="s">
        <v>18</v>
      </c>
      <c r="C8503">
        <v>200</v>
      </c>
      <c r="D8503">
        <v>463421032185700</v>
      </c>
      <c r="E8503">
        <v>463421032935500</v>
      </c>
      <c r="F8503">
        <f>(tester_performance1[[#This Row],[post-handle-timestamp]]-tester_performance1[[#This Row],[pre-handle-timestamp]])/1000000</f>
        <v>0.74980000000000002</v>
      </c>
    </row>
    <row r="8504" spans="1:6" hidden="1" x14ac:dyDescent="0.35">
      <c r="A8504" t="s">
        <v>5</v>
      </c>
      <c r="B8504" t="s">
        <v>13</v>
      </c>
      <c r="C8504">
        <v>200</v>
      </c>
      <c r="D8504">
        <v>463421034476200</v>
      </c>
      <c r="E8504">
        <v>463421035578400</v>
      </c>
      <c r="F8504">
        <f>(tester_performance1[[#This Row],[post-handle-timestamp]]-tester_performance1[[#This Row],[pre-handle-timestamp]])/1000000</f>
        <v>1.1022000000000001</v>
      </c>
    </row>
    <row r="8505" spans="1:6" hidden="1" x14ac:dyDescent="0.35">
      <c r="A8505" t="s">
        <v>5</v>
      </c>
      <c r="B8505" t="s">
        <v>19</v>
      </c>
      <c r="C8505">
        <v>200</v>
      </c>
      <c r="D8505">
        <v>463421036671300</v>
      </c>
      <c r="E8505">
        <v>463421037347800</v>
      </c>
      <c r="F8505">
        <f>(tester_performance1[[#This Row],[post-handle-timestamp]]-tester_performance1[[#This Row],[pre-handle-timestamp]])/1000000</f>
        <v>0.67649999999999999</v>
      </c>
    </row>
    <row r="8506" spans="1:6" hidden="1" x14ac:dyDescent="0.35">
      <c r="A8506" t="s">
        <v>5</v>
      </c>
      <c r="B8506" t="s">
        <v>20</v>
      </c>
      <c r="C8506">
        <v>200</v>
      </c>
      <c r="D8506">
        <v>463421038260200</v>
      </c>
      <c r="E8506">
        <v>463421038952000</v>
      </c>
      <c r="F8506">
        <f>(tester_performance1[[#This Row],[post-handle-timestamp]]-tester_performance1[[#This Row],[pre-handle-timestamp]])/1000000</f>
        <v>0.69179999999999997</v>
      </c>
    </row>
    <row r="8507" spans="1:6" x14ac:dyDescent="0.35">
      <c r="A8507" t="s">
        <v>5</v>
      </c>
      <c r="B8507" t="s">
        <v>27</v>
      </c>
      <c r="C8507">
        <v>200</v>
      </c>
      <c r="D8507">
        <v>463421040935500</v>
      </c>
      <c r="E8507">
        <v>463421073487000</v>
      </c>
      <c r="F8507">
        <f>(tester_performance1[[#This Row],[post-handle-timestamp]]-tester_performance1[[#This Row],[pre-handle-timestamp]])/1000000</f>
        <v>32.551499999999997</v>
      </c>
    </row>
    <row r="8508" spans="1:6" hidden="1" x14ac:dyDescent="0.35">
      <c r="A8508" t="s">
        <v>5</v>
      </c>
      <c r="B8508" t="s">
        <v>8</v>
      </c>
      <c r="C8508">
        <v>200</v>
      </c>
      <c r="D8508">
        <v>463421198515000</v>
      </c>
      <c r="E8508">
        <v>463421199432100</v>
      </c>
      <c r="F8508">
        <f>(tester_performance1[[#This Row],[post-handle-timestamp]]-tester_performance1[[#This Row],[pre-handle-timestamp]])/1000000</f>
        <v>0.91710000000000003</v>
      </c>
    </row>
    <row r="8509" spans="1:6" hidden="1" x14ac:dyDescent="0.35">
      <c r="A8509" t="s">
        <v>5</v>
      </c>
      <c r="B8509" t="s">
        <v>9</v>
      </c>
      <c r="C8509">
        <v>200</v>
      </c>
      <c r="D8509">
        <v>463421200628000</v>
      </c>
      <c r="E8509">
        <v>463421201391500</v>
      </c>
      <c r="F8509">
        <f>(tester_performance1[[#This Row],[post-handle-timestamp]]-tester_performance1[[#This Row],[pre-handle-timestamp]])/1000000</f>
        <v>0.76349999999999996</v>
      </c>
    </row>
    <row r="8510" spans="1:6" hidden="1" x14ac:dyDescent="0.35">
      <c r="A8510" t="s">
        <v>5</v>
      </c>
      <c r="B8510" t="s">
        <v>10</v>
      </c>
      <c r="C8510">
        <v>200</v>
      </c>
      <c r="D8510">
        <v>463421202679600</v>
      </c>
      <c r="E8510">
        <v>463421203442500</v>
      </c>
      <c r="F8510">
        <f>(tester_performance1[[#This Row],[post-handle-timestamp]]-tester_performance1[[#This Row],[pre-handle-timestamp]])/1000000</f>
        <v>0.76290000000000002</v>
      </c>
    </row>
    <row r="8511" spans="1:6" hidden="1" x14ac:dyDescent="0.35">
      <c r="A8511" t="s">
        <v>5</v>
      </c>
      <c r="B8511" t="s">
        <v>17</v>
      </c>
      <c r="C8511">
        <v>200</v>
      </c>
      <c r="D8511">
        <v>463421204316500</v>
      </c>
      <c r="E8511">
        <v>463421205039000</v>
      </c>
      <c r="F8511">
        <f>(tester_performance1[[#This Row],[post-handle-timestamp]]-tester_performance1[[#This Row],[pre-handle-timestamp]])/1000000</f>
        <v>0.72250000000000003</v>
      </c>
    </row>
    <row r="8512" spans="1:6" hidden="1" x14ac:dyDescent="0.35">
      <c r="A8512" t="s">
        <v>5</v>
      </c>
      <c r="B8512" t="s">
        <v>11</v>
      </c>
      <c r="C8512">
        <v>200</v>
      </c>
      <c r="D8512">
        <v>463421206233000</v>
      </c>
      <c r="E8512">
        <v>463421206968600</v>
      </c>
      <c r="F8512">
        <f>(tester_performance1[[#This Row],[post-handle-timestamp]]-tester_performance1[[#This Row],[pre-handle-timestamp]])/1000000</f>
        <v>0.73560000000000003</v>
      </c>
    </row>
    <row r="8513" spans="1:6" hidden="1" x14ac:dyDescent="0.35">
      <c r="A8513" t="s">
        <v>5</v>
      </c>
      <c r="B8513" t="s">
        <v>12</v>
      </c>
      <c r="C8513">
        <v>200</v>
      </c>
      <c r="D8513">
        <v>463421208164700</v>
      </c>
      <c r="E8513">
        <v>463421208907400</v>
      </c>
      <c r="F8513">
        <f>(tester_performance1[[#This Row],[post-handle-timestamp]]-tester_performance1[[#This Row],[pre-handle-timestamp]])/1000000</f>
        <v>0.74270000000000003</v>
      </c>
    </row>
    <row r="8514" spans="1:6" hidden="1" x14ac:dyDescent="0.35">
      <c r="A8514" t="s">
        <v>5</v>
      </c>
      <c r="B8514" t="s">
        <v>19</v>
      </c>
      <c r="C8514">
        <v>200</v>
      </c>
      <c r="D8514">
        <v>463421210717900</v>
      </c>
      <c r="E8514">
        <v>463421211517000</v>
      </c>
      <c r="F8514">
        <f>(tester_performance1[[#This Row],[post-handle-timestamp]]-tester_performance1[[#This Row],[pre-handle-timestamp]])/1000000</f>
        <v>0.79910000000000003</v>
      </c>
    </row>
    <row r="8515" spans="1:6" hidden="1" x14ac:dyDescent="0.35">
      <c r="A8515" t="s">
        <v>5</v>
      </c>
      <c r="B8515" t="s">
        <v>14</v>
      </c>
      <c r="C8515">
        <v>200</v>
      </c>
      <c r="D8515">
        <v>463421212710300</v>
      </c>
      <c r="E8515">
        <v>463421213604500</v>
      </c>
      <c r="F8515">
        <f>(tester_performance1[[#This Row],[post-handle-timestamp]]-tester_performance1[[#This Row],[pre-handle-timestamp]])/1000000</f>
        <v>0.89419999999999999</v>
      </c>
    </row>
    <row r="8516" spans="1:6" hidden="1" x14ac:dyDescent="0.35">
      <c r="A8516" t="s">
        <v>5</v>
      </c>
      <c r="B8516" t="s">
        <v>15</v>
      </c>
      <c r="C8516">
        <v>200</v>
      </c>
      <c r="D8516">
        <v>463421214704200</v>
      </c>
      <c r="E8516">
        <v>463421215500600</v>
      </c>
      <c r="F8516">
        <f>(tester_performance1[[#This Row],[post-handle-timestamp]]-tester_performance1[[#This Row],[pre-handle-timestamp]])/1000000</f>
        <v>0.7964</v>
      </c>
    </row>
    <row r="8517" spans="1:6" hidden="1" x14ac:dyDescent="0.35">
      <c r="A8517" t="s">
        <v>5</v>
      </c>
      <c r="B8517" t="s">
        <v>16</v>
      </c>
      <c r="C8517">
        <v>200</v>
      </c>
      <c r="D8517">
        <v>463421216848300</v>
      </c>
      <c r="E8517">
        <v>463421217561600</v>
      </c>
      <c r="F8517">
        <f>(tester_performance1[[#This Row],[post-handle-timestamp]]-tester_performance1[[#This Row],[pre-handle-timestamp]])/1000000</f>
        <v>0.71330000000000005</v>
      </c>
    </row>
    <row r="8518" spans="1:6" hidden="1" x14ac:dyDescent="0.35">
      <c r="A8518" t="s">
        <v>5</v>
      </c>
      <c r="B8518" t="s">
        <v>18</v>
      </c>
      <c r="C8518">
        <v>200</v>
      </c>
      <c r="D8518">
        <v>463421218497800</v>
      </c>
      <c r="E8518">
        <v>463421219270100</v>
      </c>
      <c r="F8518">
        <f>(tester_performance1[[#This Row],[post-handle-timestamp]]-tester_performance1[[#This Row],[pre-handle-timestamp]])/1000000</f>
        <v>0.77229999999999999</v>
      </c>
    </row>
    <row r="8519" spans="1:6" hidden="1" x14ac:dyDescent="0.35">
      <c r="A8519" t="s">
        <v>5</v>
      </c>
      <c r="B8519" t="s">
        <v>13</v>
      </c>
      <c r="C8519">
        <v>200</v>
      </c>
      <c r="D8519">
        <v>463421220939400</v>
      </c>
      <c r="E8519">
        <v>463421222023300</v>
      </c>
      <c r="F8519">
        <f>(tester_performance1[[#This Row],[post-handle-timestamp]]-tester_performance1[[#This Row],[pre-handle-timestamp]])/1000000</f>
        <v>1.0839000000000001</v>
      </c>
    </row>
    <row r="8520" spans="1:6" hidden="1" x14ac:dyDescent="0.35">
      <c r="A8520" t="s">
        <v>5</v>
      </c>
      <c r="B8520" t="s">
        <v>20</v>
      </c>
      <c r="C8520">
        <v>200</v>
      </c>
      <c r="D8520">
        <v>463421223162800</v>
      </c>
      <c r="E8520">
        <v>463421223863600</v>
      </c>
      <c r="F8520">
        <f>(tester_performance1[[#This Row],[post-handle-timestamp]]-tester_performance1[[#This Row],[pre-handle-timestamp]])/1000000</f>
        <v>0.70079999999999998</v>
      </c>
    </row>
    <row r="8521" spans="1:6" hidden="1" x14ac:dyDescent="0.35">
      <c r="A8521" t="s">
        <v>5</v>
      </c>
      <c r="B8521" t="s">
        <v>21</v>
      </c>
      <c r="C8521">
        <v>200</v>
      </c>
      <c r="D8521">
        <v>463421226683600</v>
      </c>
      <c r="E8521">
        <v>463421227861100</v>
      </c>
      <c r="F8521">
        <f>(tester_performance1[[#This Row],[post-handle-timestamp]]-tester_performance1[[#This Row],[pre-handle-timestamp]])/1000000</f>
        <v>1.1775</v>
      </c>
    </row>
    <row r="8522" spans="1:6" hidden="1" x14ac:dyDescent="0.35">
      <c r="A8522" t="s">
        <v>5</v>
      </c>
      <c r="B8522" t="s">
        <v>25</v>
      </c>
      <c r="C8522">
        <v>200</v>
      </c>
      <c r="D8522">
        <v>463421229188400</v>
      </c>
      <c r="E8522">
        <v>463421229927800</v>
      </c>
      <c r="F8522">
        <f>(tester_performance1[[#This Row],[post-handle-timestamp]]-tester_performance1[[#This Row],[pre-handle-timestamp]])/1000000</f>
        <v>0.73939999999999995</v>
      </c>
    </row>
    <row r="8523" spans="1:6" x14ac:dyDescent="0.35">
      <c r="A8523" t="s">
        <v>5</v>
      </c>
      <c r="B8523" t="s">
        <v>29</v>
      </c>
      <c r="C8523">
        <v>200</v>
      </c>
      <c r="D8523">
        <v>463421231276600</v>
      </c>
      <c r="E8523">
        <v>463421237186700</v>
      </c>
      <c r="F8523">
        <f>(tester_performance1[[#This Row],[post-handle-timestamp]]-tester_performance1[[#This Row],[pre-handle-timestamp]])/1000000</f>
        <v>5.9100999999999999</v>
      </c>
    </row>
    <row r="8524" spans="1:6" hidden="1" x14ac:dyDescent="0.35">
      <c r="A8524" t="s">
        <v>5</v>
      </c>
      <c r="B8524" t="s">
        <v>8</v>
      </c>
      <c r="C8524">
        <v>200</v>
      </c>
      <c r="D8524">
        <v>463421346799000</v>
      </c>
      <c r="E8524">
        <v>463421347683600</v>
      </c>
      <c r="F8524">
        <f>(tester_performance1[[#This Row],[post-handle-timestamp]]-tester_performance1[[#This Row],[pre-handle-timestamp]])/1000000</f>
        <v>0.88460000000000005</v>
      </c>
    </row>
    <row r="8525" spans="1:6" hidden="1" x14ac:dyDescent="0.35">
      <c r="A8525" t="s">
        <v>5</v>
      </c>
      <c r="B8525" t="s">
        <v>9</v>
      </c>
      <c r="C8525">
        <v>200</v>
      </c>
      <c r="D8525">
        <v>463421348839900</v>
      </c>
      <c r="E8525">
        <v>463421349646400</v>
      </c>
      <c r="F8525">
        <f>(tester_performance1[[#This Row],[post-handle-timestamp]]-tester_performance1[[#This Row],[pre-handle-timestamp]])/1000000</f>
        <v>0.80649999999999999</v>
      </c>
    </row>
    <row r="8526" spans="1:6" hidden="1" x14ac:dyDescent="0.35">
      <c r="A8526" t="s">
        <v>5</v>
      </c>
      <c r="B8526" t="s">
        <v>10</v>
      </c>
      <c r="C8526">
        <v>200</v>
      </c>
      <c r="D8526">
        <v>463421351152400</v>
      </c>
      <c r="E8526">
        <v>463421352143100</v>
      </c>
      <c r="F8526">
        <f>(tester_performance1[[#This Row],[post-handle-timestamp]]-tester_performance1[[#This Row],[pre-handle-timestamp]])/1000000</f>
        <v>0.99070000000000003</v>
      </c>
    </row>
    <row r="8527" spans="1:6" hidden="1" x14ac:dyDescent="0.35">
      <c r="A8527" t="s">
        <v>5</v>
      </c>
      <c r="B8527" t="s">
        <v>11</v>
      </c>
      <c r="C8527">
        <v>200</v>
      </c>
      <c r="D8527">
        <v>463421353558300</v>
      </c>
      <c r="E8527">
        <v>463421354363500</v>
      </c>
      <c r="F8527">
        <f>(tester_performance1[[#This Row],[post-handle-timestamp]]-tester_performance1[[#This Row],[pre-handle-timestamp]])/1000000</f>
        <v>0.80520000000000003</v>
      </c>
    </row>
    <row r="8528" spans="1:6" hidden="1" x14ac:dyDescent="0.35">
      <c r="A8528" t="s">
        <v>5</v>
      </c>
      <c r="B8528" t="s">
        <v>12</v>
      </c>
      <c r="C8528">
        <v>200</v>
      </c>
      <c r="D8528">
        <v>463421355527100</v>
      </c>
      <c r="E8528">
        <v>463421356246700</v>
      </c>
      <c r="F8528">
        <f>(tester_performance1[[#This Row],[post-handle-timestamp]]-tester_performance1[[#This Row],[pre-handle-timestamp]])/1000000</f>
        <v>0.71960000000000002</v>
      </c>
    </row>
    <row r="8529" spans="1:6" hidden="1" x14ac:dyDescent="0.35">
      <c r="A8529" t="s">
        <v>5</v>
      </c>
      <c r="B8529" t="s">
        <v>14</v>
      </c>
      <c r="C8529">
        <v>200</v>
      </c>
      <c r="D8529">
        <v>463421357283300</v>
      </c>
      <c r="E8529">
        <v>463421358047600</v>
      </c>
      <c r="F8529">
        <f>(tester_performance1[[#This Row],[post-handle-timestamp]]-tester_performance1[[#This Row],[pre-handle-timestamp]])/1000000</f>
        <v>0.76429999999999998</v>
      </c>
    </row>
    <row r="8530" spans="1:6" hidden="1" x14ac:dyDescent="0.35">
      <c r="A8530" t="s">
        <v>5</v>
      </c>
      <c r="B8530" t="s">
        <v>15</v>
      </c>
      <c r="C8530">
        <v>200</v>
      </c>
      <c r="D8530">
        <v>463421359163800</v>
      </c>
      <c r="E8530">
        <v>463421360043600</v>
      </c>
      <c r="F8530">
        <f>(tester_performance1[[#This Row],[post-handle-timestamp]]-tester_performance1[[#This Row],[pre-handle-timestamp]])/1000000</f>
        <v>0.87980000000000003</v>
      </c>
    </row>
    <row r="8531" spans="1:6" hidden="1" x14ac:dyDescent="0.35">
      <c r="A8531" t="s">
        <v>5</v>
      </c>
      <c r="B8531" t="s">
        <v>16</v>
      </c>
      <c r="C8531">
        <v>200</v>
      </c>
      <c r="D8531">
        <v>463421361567900</v>
      </c>
      <c r="E8531">
        <v>463421362316500</v>
      </c>
      <c r="F8531">
        <f>(tester_performance1[[#This Row],[post-handle-timestamp]]-tester_performance1[[#This Row],[pre-handle-timestamp]])/1000000</f>
        <v>0.74860000000000004</v>
      </c>
    </row>
    <row r="8532" spans="1:6" hidden="1" x14ac:dyDescent="0.35">
      <c r="A8532" t="s">
        <v>5</v>
      </c>
      <c r="B8532" t="s">
        <v>17</v>
      </c>
      <c r="C8532">
        <v>200</v>
      </c>
      <c r="D8532">
        <v>463421363409000</v>
      </c>
      <c r="E8532">
        <v>463421364175600</v>
      </c>
      <c r="F8532">
        <f>(tester_performance1[[#This Row],[post-handle-timestamp]]-tester_performance1[[#This Row],[pre-handle-timestamp]])/1000000</f>
        <v>0.76659999999999995</v>
      </c>
    </row>
    <row r="8533" spans="1:6" hidden="1" x14ac:dyDescent="0.35">
      <c r="A8533" t="s">
        <v>5</v>
      </c>
      <c r="B8533" t="s">
        <v>18</v>
      </c>
      <c r="C8533">
        <v>200</v>
      </c>
      <c r="D8533">
        <v>463421365498200</v>
      </c>
      <c r="E8533">
        <v>463421366284300</v>
      </c>
      <c r="F8533">
        <f>(tester_performance1[[#This Row],[post-handle-timestamp]]-tester_performance1[[#This Row],[pre-handle-timestamp]])/1000000</f>
        <v>0.78610000000000002</v>
      </c>
    </row>
    <row r="8534" spans="1:6" hidden="1" x14ac:dyDescent="0.35">
      <c r="A8534" t="s">
        <v>5</v>
      </c>
      <c r="B8534" t="s">
        <v>13</v>
      </c>
      <c r="C8534">
        <v>200</v>
      </c>
      <c r="D8534">
        <v>463421368310400</v>
      </c>
      <c r="E8534">
        <v>463421369460200</v>
      </c>
      <c r="F8534">
        <f>(tester_performance1[[#This Row],[post-handle-timestamp]]-tester_performance1[[#This Row],[pre-handle-timestamp]])/1000000</f>
        <v>1.1497999999999999</v>
      </c>
    </row>
    <row r="8535" spans="1:6" hidden="1" x14ac:dyDescent="0.35">
      <c r="A8535" t="s">
        <v>5</v>
      </c>
      <c r="B8535" t="s">
        <v>19</v>
      </c>
      <c r="C8535">
        <v>200</v>
      </c>
      <c r="D8535">
        <v>463421370669100</v>
      </c>
      <c r="E8535">
        <v>463421371365600</v>
      </c>
      <c r="F8535">
        <f>(tester_performance1[[#This Row],[post-handle-timestamp]]-tester_performance1[[#This Row],[pre-handle-timestamp]])/1000000</f>
        <v>0.69650000000000001</v>
      </c>
    </row>
    <row r="8536" spans="1:6" hidden="1" x14ac:dyDescent="0.35">
      <c r="A8536" t="s">
        <v>5</v>
      </c>
      <c r="B8536" t="s">
        <v>20</v>
      </c>
      <c r="C8536">
        <v>200</v>
      </c>
      <c r="D8536">
        <v>463421372439400</v>
      </c>
      <c r="E8536">
        <v>463421373299900</v>
      </c>
      <c r="F8536">
        <f>(tester_performance1[[#This Row],[post-handle-timestamp]]-tester_performance1[[#This Row],[pre-handle-timestamp]])/1000000</f>
        <v>0.86050000000000004</v>
      </c>
    </row>
    <row r="8537" spans="1:6" hidden="1" x14ac:dyDescent="0.35">
      <c r="A8537" t="s">
        <v>5</v>
      </c>
      <c r="B8537" t="s">
        <v>21</v>
      </c>
      <c r="C8537">
        <v>200</v>
      </c>
      <c r="D8537">
        <v>463421375251900</v>
      </c>
      <c r="E8537">
        <v>463421375996900</v>
      </c>
      <c r="F8537">
        <f>(tester_performance1[[#This Row],[post-handle-timestamp]]-tester_performance1[[#This Row],[pre-handle-timestamp]])/1000000</f>
        <v>0.745</v>
      </c>
    </row>
    <row r="8538" spans="1:6" x14ac:dyDescent="0.35">
      <c r="A8538" t="s">
        <v>23</v>
      </c>
      <c r="B8538" t="s">
        <v>36</v>
      </c>
      <c r="C8538">
        <v>200</v>
      </c>
      <c r="D8538">
        <v>463421377163400</v>
      </c>
      <c r="E8538">
        <v>463421398053600</v>
      </c>
      <c r="F8538">
        <f>(tester_performance1[[#This Row],[post-handle-timestamp]]-tester_performance1[[#This Row],[pre-handle-timestamp]])/1000000</f>
        <v>20.8902</v>
      </c>
    </row>
    <row r="8539" spans="1:6" hidden="1" x14ac:dyDescent="0.35">
      <c r="A8539" t="s">
        <v>5</v>
      </c>
      <c r="B8539" t="s">
        <v>8</v>
      </c>
      <c r="C8539">
        <v>200</v>
      </c>
      <c r="D8539">
        <v>463421524927300</v>
      </c>
      <c r="E8539">
        <v>463421525850900</v>
      </c>
      <c r="F8539">
        <f>(tester_performance1[[#This Row],[post-handle-timestamp]]-tester_performance1[[#This Row],[pre-handle-timestamp]])/1000000</f>
        <v>0.92359999999999998</v>
      </c>
    </row>
    <row r="8540" spans="1:6" hidden="1" x14ac:dyDescent="0.35">
      <c r="A8540" t="s">
        <v>5</v>
      </c>
      <c r="B8540" t="s">
        <v>9</v>
      </c>
      <c r="C8540">
        <v>200</v>
      </c>
      <c r="D8540">
        <v>463421527086000</v>
      </c>
      <c r="E8540">
        <v>463421527888500</v>
      </c>
      <c r="F8540">
        <f>(tester_performance1[[#This Row],[post-handle-timestamp]]-tester_performance1[[#This Row],[pre-handle-timestamp]])/1000000</f>
        <v>0.80249999999999999</v>
      </c>
    </row>
    <row r="8541" spans="1:6" hidden="1" x14ac:dyDescent="0.35">
      <c r="A8541" t="s">
        <v>5</v>
      </c>
      <c r="B8541" t="s">
        <v>10</v>
      </c>
      <c r="C8541">
        <v>200</v>
      </c>
      <c r="D8541">
        <v>463421529182300</v>
      </c>
      <c r="E8541">
        <v>463421529941800</v>
      </c>
      <c r="F8541">
        <f>(tester_performance1[[#This Row],[post-handle-timestamp]]-tester_performance1[[#This Row],[pre-handle-timestamp]])/1000000</f>
        <v>0.75949999999999995</v>
      </c>
    </row>
    <row r="8542" spans="1:6" hidden="1" x14ac:dyDescent="0.35">
      <c r="A8542" t="s">
        <v>5</v>
      </c>
      <c r="B8542" t="s">
        <v>11</v>
      </c>
      <c r="C8542">
        <v>200</v>
      </c>
      <c r="D8542">
        <v>463421530885700</v>
      </c>
      <c r="E8542">
        <v>463421531631100</v>
      </c>
      <c r="F8542">
        <f>(tester_performance1[[#This Row],[post-handle-timestamp]]-tester_performance1[[#This Row],[pre-handle-timestamp]])/1000000</f>
        <v>0.74539999999999995</v>
      </c>
    </row>
    <row r="8543" spans="1:6" hidden="1" x14ac:dyDescent="0.35">
      <c r="A8543" t="s">
        <v>5</v>
      </c>
      <c r="B8543" t="s">
        <v>18</v>
      </c>
      <c r="C8543">
        <v>200</v>
      </c>
      <c r="D8543">
        <v>463421532719400</v>
      </c>
      <c r="E8543">
        <v>463421533465600</v>
      </c>
      <c r="F8543">
        <f>(tester_performance1[[#This Row],[post-handle-timestamp]]-tester_performance1[[#This Row],[pre-handle-timestamp]])/1000000</f>
        <v>0.74619999999999997</v>
      </c>
    </row>
    <row r="8544" spans="1:6" hidden="1" x14ac:dyDescent="0.35">
      <c r="A8544" t="s">
        <v>5</v>
      </c>
      <c r="B8544" t="s">
        <v>12</v>
      </c>
      <c r="C8544">
        <v>200</v>
      </c>
      <c r="D8544">
        <v>463421535282300</v>
      </c>
      <c r="E8544">
        <v>463421536126900</v>
      </c>
      <c r="F8544">
        <f>(tester_performance1[[#This Row],[post-handle-timestamp]]-tester_performance1[[#This Row],[pre-handle-timestamp]])/1000000</f>
        <v>0.84460000000000002</v>
      </c>
    </row>
    <row r="8545" spans="1:6" hidden="1" x14ac:dyDescent="0.35">
      <c r="A8545" t="s">
        <v>5</v>
      </c>
      <c r="B8545" t="s">
        <v>14</v>
      </c>
      <c r="C8545">
        <v>200</v>
      </c>
      <c r="D8545">
        <v>463421537160900</v>
      </c>
      <c r="E8545">
        <v>463421537884800</v>
      </c>
      <c r="F8545">
        <f>(tester_performance1[[#This Row],[post-handle-timestamp]]-tester_performance1[[#This Row],[pre-handle-timestamp]])/1000000</f>
        <v>0.72389999999999999</v>
      </c>
    </row>
    <row r="8546" spans="1:6" hidden="1" x14ac:dyDescent="0.35">
      <c r="A8546" t="s">
        <v>5</v>
      </c>
      <c r="B8546" t="s">
        <v>15</v>
      </c>
      <c r="C8546">
        <v>200</v>
      </c>
      <c r="D8546">
        <v>463421538895500</v>
      </c>
      <c r="E8546">
        <v>463421539690100</v>
      </c>
      <c r="F8546">
        <f>(tester_performance1[[#This Row],[post-handle-timestamp]]-tester_performance1[[#This Row],[pre-handle-timestamp]])/1000000</f>
        <v>0.79459999999999997</v>
      </c>
    </row>
    <row r="8547" spans="1:6" hidden="1" x14ac:dyDescent="0.35">
      <c r="A8547" t="s">
        <v>5</v>
      </c>
      <c r="B8547" t="s">
        <v>16</v>
      </c>
      <c r="C8547">
        <v>200</v>
      </c>
      <c r="D8547">
        <v>463421541286700</v>
      </c>
      <c r="E8547">
        <v>463421542135200</v>
      </c>
      <c r="F8547">
        <f>(tester_performance1[[#This Row],[post-handle-timestamp]]-tester_performance1[[#This Row],[pre-handle-timestamp]])/1000000</f>
        <v>0.84850000000000003</v>
      </c>
    </row>
    <row r="8548" spans="1:6" hidden="1" x14ac:dyDescent="0.35">
      <c r="A8548" t="s">
        <v>5</v>
      </c>
      <c r="B8548" t="s">
        <v>17</v>
      </c>
      <c r="C8548">
        <v>200</v>
      </c>
      <c r="D8548">
        <v>463421543208500</v>
      </c>
      <c r="E8548">
        <v>463421544037400</v>
      </c>
      <c r="F8548">
        <f>(tester_performance1[[#This Row],[post-handle-timestamp]]-tester_performance1[[#This Row],[pre-handle-timestamp]])/1000000</f>
        <v>0.82889999999999997</v>
      </c>
    </row>
    <row r="8549" spans="1:6" hidden="1" x14ac:dyDescent="0.35">
      <c r="A8549" t="s">
        <v>5</v>
      </c>
      <c r="B8549" t="s">
        <v>13</v>
      </c>
      <c r="C8549">
        <v>200</v>
      </c>
      <c r="D8549">
        <v>463421545357900</v>
      </c>
      <c r="E8549">
        <v>463421546100000</v>
      </c>
      <c r="F8549">
        <f>(tester_performance1[[#This Row],[post-handle-timestamp]]-tester_performance1[[#This Row],[pre-handle-timestamp]])/1000000</f>
        <v>0.74209999999999998</v>
      </c>
    </row>
    <row r="8550" spans="1:6" hidden="1" x14ac:dyDescent="0.35">
      <c r="A8550" t="s">
        <v>5</v>
      </c>
      <c r="B8550" t="s">
        <v>19</v>
      </c>
      <c r="C8550">
        <v>200</v>
      </c>
      <c r="D8550">
        <v>463421547023000</v>
      </c>
      <c r="E8550">
        <v>463421547775400</v>
      </c>
      <c r="F8550">
        <f>(tester_performance1[[#This Row],[post-handle-timestamp]]-tester_performance1[[#This Row],[pre-handle-timestamp]])/1000000</f>
        <v>0.75239999999999996</v>
      </c>
    </row>
    <row r="8551" spans="1:6" hidden="1" x14ac:dyDescent="0.35">
      <c r="A8551" t="s">
        <v>5</v>
      </c>
      <c r="B8551" t="s">
        <v>20</v>
      </c>
      <c r="C8551">
        <v>200</v>
      </c>
      <c r="D8551">
        <v>463421548743100</v>
      </c>
      <c r="E8551">
        <v>463421549533500</v>
      </c>
      <c r="F8551">
        <f>(tester_performance1[[#This Row],[post-handle-timestamp]]-tester_performance1[[#This Row],[pre-handle-timestamp]])/1000000</f>
        <v>0.79039999999999999</v>
      </c>
    </row>
    <row r="8552" spans="1:6" hidden="1" x14ac:dyDescent="0.35">
      <c r="A8552" t="s">
        <v>5</v>
      </c>
      <c r="B8552" t="s">
        <v>21</v>
      </c>
      <c r="C8552">
        <v>200</v>
      </c>
      <c r="D8552">
        <v>463421551451600</v>
      </c>
      <c r="E8552">
        <v>463421552188900</v>
      </c>
      <c r="F8552">
        <f>(tester_performance1[[#This Row],[post-handle-timestamp]]-tester_performance1[[#This Row],[pre-handle-timestamp]])/1000000</f>
        <v>0.73729999999999996</v>
      </c>
    </row>
    <row r="8553" spans="1:6" x14ac:dyDescent="0.35">
      <c r="A8553" t="s">
        <v>23</v>
      </c>
      <c r="B8553" t="s">
        <v>36</v>
      </c>
      <c r="C8553">
        <v>200</v>
      </c>
      <c r="D8553">
        <v>463421554324700</v>
      </c>
      <c r="E8553">
        <v>463421575939900</v>
      </c>
      <c r="F8553">
        <f>(tester_performance1[[#This Row],[post-handle-timestamp]]-tester_performance1[[#This Row],[pre-handle-timestamp]])/1000000</f>
        <v>21.615200000000002</v>
      </c>
    </row>
    <row r="8554" spans="1:6" hidden="1" x14ac:dyDescent="0.35">
      <c r="A8554" t="s">
        <v>5</v>
      </c>
      <c r="B8554" t="s">
        <v>8</v>
      </c>
      <c r="C8554">
        <v>200</v>
      </c>
      <c r="D8554">
        <v>463421690983200</v>
      </c>
      <c r="E8554">
        <v>463421691967400</v>
      </c>
      <c r="F8554">
        <f>(tester_performance1[[#This Row],[post-handle-timestamp]]-tester_performance1[[#This Row],[pre-handle-timestamp]])/1000000</f>
        <v>0.98419999999999996</v>
      </c>
    </row>
    <row r="8555" spans="1:6" hidden="1" x14ac:dyDescent="0.35">
      <c r="A8555" t="s">
        <v>5</v>
      </c>
      <c r="B8555" t="s">
        <v>15</v>
      </c>
      <c r="C8555">
        <v>200</v>
      </c>
      <c r="D8555">
        <v>463421693251600</v>
      </c>
      <c r="E8555">
        <v>463421694134300</v>
      </c>
      <c r="F8555">
        <f>(tester_performance1[[#This Row],[post-handle-timestamp]]-tester_performance1[[#This Row],[pre-handle-timestamp]])/1000000</f>
        <v>0.88270000000000004</v>
      </c>
    </row>
    <row r="8556" spans="1:6" hidden="1" x14ac:dyDescent="0.35">
      <c r="A8556" t="s">
        <v>5</v>
      </c>
      <c r="B8556" t="s">
        <v>9</v>
      </c>
      <c r="C8556">
        <v>200</v>
      </c>
      <c r="D8556">
        <v>463421695740500</v>
      </c>
      <c r="E8556">
        <v>463421696609900</v>
      </c>
      <c r="F8556">
        <f>(tester_performance1[[#This Row],[post-handle-timestamp]]-tester_performance1[[#This Row],[pre-handle-timestamp]])/1000000</f>
        <v>0.86939999999999995</v>
      </c>
    </row>
    <row r="8557" spans="1:6" hidden="1" x14ac:dyDescent="0.35">
      <c r="A8557" t="s">
        <v>5</v>
      </c>
      <c r="B8557" t="s">
        <v>10</v>
      </c>
      <c r="C8557">
        <v>200</v>
      </c>
      <c r="D8557">
        <v>463421697910700</v>
      </c>
      <c r="E8557">
        <v>463421698667300</v>
      </c>
      <c r="F8557">
        <f>(tester_performance1[[#This Row],[post-handle-timestamp]]-tester_performance1[[#This Row],[pre-handle-timestamp]])/1000000</f>
        <v>0.75660000000000005</v>
      </c>
    </row>
    <row r="8558" spans="1:6" hidden="1" x14ac:dyDescent="0.35">
      <c r="A8558" t="s">
        <v>5</v>
      </c>
      <c r="B8558" t="s">
        <v>11</v>
      </c>
      <c r="C8558">
        <v>200</v>
      </c>
      <c r="D8558">
        <v>463421699638100</v>
      </c>
      <c r="E8558">
        <v>463421700451700</v>
      </c>
      <c r="F8558">
        <f>(tester_performance1[[#This Row],[post-handle-timestamp]]-tester_performance1[[#This Row],[pre-handle-timestamp]])/1000000</f>
        <v>0.81359999999999999</v>
      </c>
    </row>
    <row r="8559" spans="1:6" hidden="1" x14ac:dyDescent="0.35">
      <c r="A8559" t="s">
        <v>5</v>
      </c>
      <c r="B8559" t="s">
        <v>12</v>
      </c>
      <c r="C8559">
        <v>200</v>
      </c>
      <c r="D8559">
        <v>463421701649800</v>
      </c>
      <c r="E8559">
        <v>463421702395700</v>
      </c>
      <c r="F8559">
        <f>(tester_performance1[[#This Row],[post-handle-timestamp]]-tester_performance1[[#This Row],[pre-handle-timestamp]])/1000000</f>
        <v>0.74590000000000001</v>
      </c>
    </row>
    <row r="8560" spans="1:6" hidden="1" x14ac:dyDescent="0.35">
      <c r="A8560" t="s">
        <v>5</v>
      </c>
      <c r="B8560" t="s">
        <v>14</v>
      </c>
      <c r="C8560">
        <v>200</v>
      </c>
      <c r="D8560">
        <v>463421703284700</v>
      </c>
      <c r="E8560">
        <v>463421704071600</v>
      </c>
      <c r="F8560">
        <f>(tester_performance1[[#This Row],[post-handle-timestamp]]-tester_performance1[[#This Row],[pre-handle-timestamp]])/1000000</f>
        <v>0.78690000000000004</v>
      </c>
    </row>
    <row r="8561" spans="1:6" hidden="1" x14ac:dyDescent="0.35">
      <c r="A8561" t="s">
        <v>5</v>
      </c>
      <c r="B8561" t="s">
        <v>16</v>
      </c>
      <c r="C8561">
        <v>200</v>
      </c>
      <c r="D8561">
        <v>463421705244100</v>
      </c>
      <c r="E8561">
        <v>463421706015000</v>
      </c>
      <c r="F8561">
        <f>(tester_performance1[[#This Row],[post-handle-timestamp]]-tester_performance1[[#This Row],[pre-handle-timestamp]])/1000000</f>
        <v>0.77090000000000003</v>
      </c>
    </row>
    <row r="8562" spans="1:6" hidden="1" x14ac:dyDescent="0.35">
      <c r="A8562" t="s">
        <v>5</v>
      </c>
      <c r="B8562" t="s">
        <v>17</v>
      </c>
      <c r="C8562">
        <v>200</v>
      </c>
      <c r="D8562">
        <v>463421706925800</v>
      </c>
      <c r="E8562">
        <v>463421707743200</v>
      </c>
      <c r="F8562">
        <f>(tester_performance1[[#This Row],[post-handle-timestamp]]-tester_performance1[[#This Row],[pre-handle-timestamp]])/1000000</f>
        <v>0.81740000000000002</v>
      </c>
    </row>
    <row r="8563" spans="1:6" hidden="1" x14ac:dyDescent="0.35">
      <c r="A8563" t="s">
        <v>5</v>
      </c>
      <c r="B8563" t="s">
        <v>18</v>
      </c>
      <c r="C8563">
        <v>200</v>
      </c>
      <c r="D8563">
        <v>463421709428500</v>
      </c>
      <c r="E8563">
        <v>463421710249200</v>
      </c>
      <c r="F8563">
        <f>(tester_performance1[[#This Row],[post-handle-timestamp]]-tester_performance1[[#This Row],[pre-handle-timestamp]])/1000000</f>
        <v>0.82069999999999999</v>
      </c>
    </row>
    <row r="8564" spans="1:6" hidden="1" x14ac:dyDescent="0.35">
      <c r="A8564" t="s">
        <v>5</v>
      </c>
      <c r="B8564" t="s">
        <v>13</v>
      </c>
      <c r="C8564">
        <v>200</v>
      </c>
      <c r="D8564">
        <v>463421711764000</v>
      </c>
      <c r="E8564">
        <v>463421712562200</v>
      </c>
      <c r="F8564">
        <f>(tester_performance1[[#This Row],[post-handle-timestamp]]-tester_performance1[[#This Row],[pre-handle-timestamp]])/1000000</f>
        <v>0.79820000000000002</v>
      </c>
    </row>
    <row r="8565" spans="1:6" hidden="1" x14ac:dyDescent="0.35">
      <c r="A8565" t="s">
        <v>5</v>
      </c>
      <c r="B8565" t="s">
        <v>19</v>
      </c>
      <c r="C8565">
        <v>200</v>
      </c>
      <c r="D8565">
        <v>463421713454100</v>
      </c>
      <c r="E8565">
        <v>463421714181200</v>
      </c>
      <c r="F8565">
        <f>(tester_performance1[[#This Row],[post-handle-timestamp]]-tester_performance1[[#This Row],[pre-handle-timestamp]])/1000000</f>
        <v>0.72709999999999997</v>
      </c>
    </row>
    <row r="8566" spans="1:6" hidden="1" x14ac:dyDescent="0.35">
      <c r="A8566" t="s">
        <v>5</v>
      </c>
      <c r="B8566" t="s">
        <v>20</v>
      </c>
      <c r="C8566">
        <v>200</v>
      </c>
      <c r="D8566">
        <v>463421715091600</v>
      </c>
      <c r="E8566">
        <v>463421715797900</v>
      </c>
      <c r="F8566">
        <f>(tester_performance1[[#This Row],[post-handle-timestamp]]-tester_performance1[[#This Row],[pre-handle-timestamp]])/1000000</f>
        <v>0.70630000000000004</v>
      </c>
    </row>
    <row r="8567" spans="1:6" hidden="1" x14ac:dyDescent="0.35">
      <c r="A8567" t="s">
        <v>5</v>
      </c>
      <c r="B8567" t="s">
        <v>21</v>
      </c>
      <c r="C8567">
        <v>200</v>
      </c>
      <c r="D8567">
        <v>463421717578000</v>
      </c>
      <c r="E8567">
        <v>463421718295300</v>
      </c>
      <c r="F8567">
        <f>(tester_performance1[[#This Row],[post-handle-timestamp]]-tester_performance1[[#This Row],[pre-handle-timestamp]])/1000000</f>
        <v>0.71730000000000005</v>
      </c>
    </row>
    <row r="8568" spans="1:6" x14ac:dyDescent="0.35">
      <c r="A8568" t="s">
        <v>23</v>
      </c>
      <c r="B8568" t="s">
        <v>36</v>
      </c>
      <c r="C8568">
        <v>200</v>
      </c>
      <c r="D8568">
        <v>463421719372500</v>
      </c>
      <c r="E8568">
        <v>463421740827400</v>
      </c>
      <c r="F8568">
        <f>(tester_performance1[[#This Row],[post-handle-timestamp]]-tester_performance1[[#This Row],[pre-handle-timestamp]])/1000000</f>
        <v>21.454899999999999</v>
      </c>
    </row>
    <row r="8569" spans="1:6" hidden="1" x14ac:dyDescent="0.35">
      <c r="A8569" t="s">
        <v>5</v>
      </c>
      <c r="B8569" t="s">
        <v>8</v>
      </c>
      <c r="C8569">
        <v>200</v>
      </c>
      <c r="D8569">
        <v>463421847963800</v>
      </c>
      <c r="E8569">
        <v>463421848943000</v>
      </c>
      <c r="F8569">
        <f>(tester_performance1[[#This Row],[post-handle-timestamp]]-tester_performance1[[#This Row],[pre-handle-timestamp]])/1000000</f>
        <v>0.97919999999999996</v>
      </c>
    </row>
    <row r="8570" spans="1:6" hidden="1" x14ac:dyDescent="0.35">
      <c r="A8570" t="s">
        <v>5</v>
      </c>
      <c r="B8570" t="s">
        <v>9</v>
      </c>
      <c r="C8570">
        <v>200</v>
      </c>
      <c r="D8570">
        <v>463421851686200</v>
      </c>
      <c r="E8570">
        <v>463421852578000</v>
      </c>
      <c r="F8570">
        <f>(tester_performance1[[#This Row],[post-handle-timestamp]]-tester_performance1[[#This Row],[pre-handle-timestamp]])/1000000</f>
        <v>0.89180000000000004</v>
      </c>
    </row>
    <row r="8571" spans="1:6" hidden="1" x14ac:dyDescent="0.35">
      <c r="A8571" t="s">
        <v>5</v>
      </c>
      <c r="B8571" t="s">
        <v>10</v>
      </c>
      <c r="C8571">
        <v>200</v>
      </c>
      <c r="D8571">
        <v>463421854003900</v>
      </c>
      <c r="E8571">
        <v>463421854798100</v>
      </c>
      <c r="F8571">
        <f>(tester_performance1[[#This Row],[post-handle-timestamp]]-tester_performance1[[#This Row],[pre-handle-timestamp]])/1000000</f>
        <v>0.79420000000000002</v>
      </c>
    </row>
    <row r="8572" spans="1:6" hidden="1" x14ac:dyDescent="0.35">
      <c r="A8572" t="s">
        <v>5</v>
      </c>
      <c r="B8572" t="s">
        <v>11</v>
      </c>
      <c r="C8572">
        <v>200</v>
      </c>
      <c r="D8572">
        <v>463421855994700</v>
      </c>
      <c r="E8572">
        <v>463421856815100</v>
      </c>
      <c r="F8572">
        <f>(tester_performance1[[#This Row],[post-handle-timestamp]]-tester_performance1[[#This Row],[pre-handle-timestamp]])/1000000</f>
        <v>0.82040000000000002</v>
      </c>
    </row>
    <row r="8573" spans="1:6" hidden="1" x14ac:dyDescent="0.35">
      <c r="A8573" t="s">
        <v>5</v>
      </c>
      <c r="B8573" t="s">
        <v>12</v>
      </c>
      <c r="C8573">
        <v>200</v>
      </c>
      <c r="D8573">
        <v>463421858337900</v>
      </c>
      <c r="E8573">
        <v>463421859186000</v>
      </c>
      <c r="F8573">
        <f>(tester_performance1[[#This Row],[post-handle-timestamp]]-tester_performance1[[#This Row],[pre-handle-timestamp]])/1000000</f>
        <v>0.84809999999999997</v>
      </c>
    </row>
    <row r="8574" spans="1:6" hidden="1" x14ac:dyDescent="0.35">
      <c r="A8574" t="s">
        <v>5</v>
      </c>
      <c r="B8574" t="s">
        <v>14</v>
      </c>
      <c r="C8574">
        <v>200</v>
      </c>
      <c r="D8574">
        <v>463421860392400</v>
      </c>
      <c r="E8574">
        <v>463421861144900</v>
      </c>
      <c r="F8574">
        <f>(tester_performance1[[#This Row],[post-handle-timestamp]]-tester_performance1[[#This Row],[pre-handle-timestamp]])/1000000</f>
        <v>0.75249999999999995</v>
      </c>
    </row>
    <row r="8575" spans="1:6" hidden="1" x14ac:dyDescent="0.35">
      <c r="A8575" t="s">
        <v>5</v>
      </c>
      <c r="B8575" t="s">
        <v>15</v>
      </c>
      <c r="C8575">
        <v>200</v>
      </c>
      <c r="D8575">
        <v>463421862195500</v>
      </c>
      <c r="E8575">
        <v>463421862972100</v>
      </c>
      <c r="F8575">
        <f>(tester_performance1[[#This Row],[post-handle-timestamp]]-tester_performance1[[#This Row],[pre-handle-timestamp]])/1000000</f>
        <v>0.77659999999999996</v>
      </c>
    </row>
    <row r="8576" spans="1:6" hidden="1" x14ac:dyDescent="0.35">
      <c r="A8576" t="s">
        <v>5</v>
      </c>
      <c r="B8576" t="s">
        <v>16</v>
      </c>
      <c r="C8576">
        <v>200</v>
      </c>
      <c r="D8576">
        <v>463421864356700</v>
      </c>
      <c r="E8576">
        <v>463421865074100</v>
      </c>
      <c r="F8576">
        <f>(tester_performance1[[#This Row],[post-handle-timestamp]]-tester_performance1[[#This Row],[pre-handle-timestamp]])/1000000</f>
        <v>0.71740000000000004</v>
      </c>
    </row>
    <row r="8577" spans="1:6" hidden="1" x14ac:dyDescent="0.35">
      <c r="A8577" t="s">
        <v>5</v>
      </c>
      <c r="B8577" t="s">
        <v>17</v>
      </c>
      <c r="C8577">
        <v>200</v>
      </c>
      <c r="D8577">
        <v>463421865964500</v>
      </c>
      <c r="E8577">
        <v>463421866735900</v>
      </c>
      <c r="F8577">
        <f>(tester_performance1[[#This Row],[post-handle-timestamp]]-tester_performance1[[#This Row],[pre-handle-timestamp]])/1000000</f>
        <v>0.77139999999999997</v>
      </c>
    </row>
    <row r="8578" spans="1:6" hidden="1" x14ac:dyDescent="0.35">
      <c r="A8578" t="s">
        <v>5</v>
      </c>
      <c r="B8578" t="s">
        <v>18</v>
      </c>
      <c r="C8578">
        <v>200</v>
      </c>
      <c r="D8578">
        <v>463421867977300</v>
      </c>
      <c r="E8578">
        <v>463421868799700</v>
      </c>
      <c r="F8578">
        <f>(tester_performance1[[#This Row],[post-handle-timestamp]]-tester_performance1[[#This Row],[pre-handle-timestamp]])/1000000</f>
        <v>0.82240000000000002</v>
      </c>
    </row>
    <row r="8579" spans="1:6" hidden="1" x14ac:dyDescent="0.35">
      <c r="A8579" t="s">
        <v>5</v>
      </c>
      <c r="B8579" t="s">
        <v>13</v>
      </c>
      <c r="C8579">
        <v>200</v>
      </c>
      <c r="D8579">
        <v>463421870508700</v>
      </c>
      <c r="E8579">
        <v>463421871703900</v>
      </c>
      <c r="F8579">
        <f>(tester_performance1[[#This Row],[post-handle-timestamp]]-tester_performance1[[#This Row],[pre-handle-timestamp]])/1000000</f>
        <v>1.1952</v>
      </c>
    </row>
    <row r="8580" spans="1:6" hidden="1" x14ac:dyDescent="0.35">
      <c r="A8580" t="s">
        <v>5</v>
      </c>
      <c r="B8580" t="s">
        <v>19</v>
      </c>
      <c r="C8580">
        <v>200</v>
      </c>
      <c r="D8580">
        <v>463421872909400</v>
      </c>
      <c r="E8580">
        <v>463421873623400</v>
      </c>
      <c r="F8580">
        <f>(tester_performance1[[#This Row],[post-handle-timestamp]]-tester_performance1[[#This Row],[pre-handle-timestamp]])/1000000</f>
        <v>0.71399999999999997</v>
      </c>
    </row>
    <row r="8581" spans="1:6" hidden="1" x14ac:dyDescent="0.35">
      <c r="A8581" t="s">
        <v>5</v>
      </c>
      <c r="B8581" t="s">
        <v>20</v>
      </c>
      <c r="C8581">
        <v>200</v>
      </c>
      <c r="D8581">
        <v>463421874633900</v>
      </c>
      <c r="E8581">
        <v>463421875397300</v>
      </c>
      <c r="F8581">
        <f>(tester_performance1[[#This Row],[post-handle-timestamp]]-tester_performance1[[#This Row],[pre-handle-timestamp]])/1000000</f>
        <v>0.76339999999999997</v>
      </c>
    </row>
    <row r="8582" spans="1:6" hidden="1" x14ac:dyDescent="0.35">
      <c r="A8582" t="s">
        <v>5</v>
      </c>
      <c r="B8582" t="s">
        <v>21</v>
      </c>
      <c r="C8582">
        <v>200</v>
      </c>
      <c r="D8582">
        <v>463421877304500</v>
      </c>
      <c r="E8582">
        <v>463421878052200</v>
      </c>
      <c r="F8582">
        <f>(tester_performance1[[#This Row],[post-handle-timestamp]]-tester_performance1[[#This Row],[pre-handle-timestamp]])/1000000</f>
        <v>0.74770000000000003</v>
      </c>
    </row>
    <row r="8583" spans="1:6" x14ac:dyDescent="0.35">
      <c r="A8583" t="s">
        <v>5</v>
      </c>
      <c r="B8583" t="s">
        <v>27</v>
      </c>
      <c r="C8583">
        <v>200</v>
      </c>
      <c r="D8583">
        <v>463421879090200</v>
      </c>
      <c r="E8583">
        <v>463421921049600</v>
      </c>
      <c r="F8583">
        <f>(tester_performance1[[#This Row],[post-handle-timestamp]]-tester_performance1[[#This Row],[pre-handle-timestamp]])/1000000</f>
        <v>41.959400000000002</v>
      </c>
    </row>
    <row r="8584" spans="1:6" hidden="1" x14ac:dyDescent="0.35">
      <c r="A8584" t="s">
        <v>5</v>
      </c>
      <c r="B8584" t="s">
        <v>8</v>
      </c>
      <c r="C8584">
        <v>200</v>
      </c>
      <c r="D8584">
        <v>463422096019000</v>
      </c>
      <c r="E8584">
        <v>463422097473900</v>
      </c>
      <c r="F8584">
        <f>(tester_performance1[[#This Row],[post-handle-timestamp]]-tester_performance1[[#This Row],[pre-handle-timestamp]])/1000000</f>
        <v>1.4549000000000001</v>
      </c>
    </row>
    <row r="8585" spans="1:6" hidden="1" x14ac:dyDescent="0.35">
      <c r="A8585" t="s">
        <v>5</v>
      </c>
      <c r="B8585" t="s">
        <v>9</v>
      </c>
      <c r="C8585">
        <v>200</v>
      </c>
      <c r="D8585">
        <v>463422099198000</v>
      </c>
      <c r="E8585">
        <v>463422100075900</v>
      </c>
      <c r="F8585">
        <f>(tester_performance1[[#This Row],[post-handle-timestamp]]-tester_performance1[[#This Row],[pre-handle-timestamp]])/1000000</f>
        <v>0.87790000000000001</v>
      </c>
    </row>
    <row r="8586" spans="1:6" hidden="1" x14ac:dyDescent="0.35">
      <c r="A8586" t="s">
        <v>5</v>
      </c>
      <c r="B8586" t="s">
        <v>10</v>
      </c>
      <c r="C8586">
        <v>200</v>
      </c>
      <c r="D8586">
        <v>463422101532000</v>
      </c>
      <c r="E8586">
        <v>463422102322900</v>
      </c>
      <c r="F8586">
        <f>(tester_performance1[[#This Row],[post-handle-timestamp]]-tester_performance1[[#This Row],[pre-handle-timestamp]])/1000000</f>
        <v>0.79090000000000005</v>
      </c>
    </row>
    <row r="8587" spans="1:6" hidden="1" x14ac:dyDescent="0.35">
      <c r="A8587" t="s">
        <v>5</v>
      </c>
      <c r="B8587" t="s">
        <v>11</v>
      </c>
      <c r="C8587">
        <v>200</v>
      </c>
      <c r="D8587">
        <v>463422103559900</v>
      </c>
      <c r="E8587">
        <v>463422104720600</v>
      </c>
      <c r="F8587">
        <f>(tester_performance1[[#This Row],[post-handle-timestamp]]-tester_performance1[[#This Row],[pre-handle-timestamp]])/1000000</f>
        <v>1.1607000000000001</v>
      </c>
    </row>
    <row r="8588" spans="1:6" hidden="1" x14ac:dyDescent="0.35">
      <c r="A8588" t="s">
        <v>5</v>
      </c>
      <c r="B8588" t="s">
        <v>12</v>
      </c>
      <c r="C8588">
        <v>200</v>
      </c>
      <c r="D8588">
        <v>463422106175900</v>
      </c>
      <c r="E8588">
        <v>463422107025200</v>
      </c>
      <c r="F8588">
        <f>(tester_performance1[[#This Row],[post-handle-timestamp]]-tester_performance1[[#This Row],[pre-handle-timestamp]])/1000000</f>
        <v>0.84930000000000005</v>
      </c>
    </row>
    <row r="8589" spans="1:6" hidden="1" x14ac:dyDescent="0.35">
      <c r="A8589" t="s">
        <v>5</v>
      </c>
      <c r="B8589" t="s">
        <v>14</v>
      </c>
      <c r="C8589">
        <v>200</v>
      </c>
      <c r="D8589">
        <v>463422108408800</v>
      </c>
      <c r="E8589">
        <v>463422109285400</v>
      </c>
      <c r="F8589">
        <f>(tester_performance1[[#This Row],[post-handle-timestamp]]-tester_performance1[[#This Row],[pre-handle-timestamp]])/1000000</f>
        <v>0.87660000000000005</v>
      </c>
    </row>
    <row r="8590" spans="1:6" hidden="1" x14ac:dyDescent="0.35">
      <c r="A8590" t="s">
        <v>5</v>
      </c>
      <c r="B8590" t="s">
        <v>15</v>
      </c>
      <c r="C8590">
        <v>200</v>
      </c>
      <c r="D8590">
        <v>463422110387500</v>
      </c>
      <c r="E8590">
        <v>463422111312300</v>
      </c>
      <c r="F8590">
        <f>(tester_performance1[[#This Row],[post-handle-timestamp]]-tester_performance1[[#This Row],[pre-handle-timestamp]])/1000000</f>
        <v>0.92479999999999996</v>
      </c>
    </row>
    <row r="8591" spans="1:6" hidden="1" x14ac:dyDescent="0.35">
      <c r="A8591" t="s">
        <v>5</v>
      </c>
      <c r="B8591" t="s">
        <v>16</v>
      </c>
      <c r="C8591">
        <v>200</v>
      </c>
      <c r="D8591">
        <v>463422113211700</v>
      </c>
      <c r="E8591">
        <v>463422114014300</v>
      </c>
      <c r="F8591">
        <f>(tester_performance1[[#This Row],[post-handle-timestamp]]-tester_performance1[[#This Row],[pre-handle-timestamp]])/1000000</f>
        <v>0.80259999999999998</v>
      </c>
    </row>
    <row r="8592" spans="1:6" hidden="1" x14ac:dyDescent="0.35">
      <c r="A8592" t="s">
        <v>5</v>
      </c>
      <c r="B8592" t="s">
        <v>17</v>
      </c>
      <c r="C8592">
        <v>200</v>
      </c>
      <c r="D8592">
        <v>463422115050800</v>
      </c>
      <c r="E8592">
        <v>463422115806500</v>
      </c>
      <c r="F8592">
        <f>(tester_performance1[[#This Row],[post-handle-timestamp]]-tester_performance1[[#This Row],[pre-handle-timestamp]])/1000000</f>
        <v>0.75570000000000004</v>
      </c>
    </row>
    <row r="8593" spans="1:6" hidden="1" x14ac:dyDescent="0.35">
      <c r="A8593" t="s">
        <v>5</v>
      </c>
      <c r="B8593" t="s">
        <v>18</v>
      </c>
      <c r="C8593">
        <v>200</v>
      </c>
      <c r="D8593">
        <v>463422117311500</v>
      </c>
      <c r="E8593">
        <v>463422118546000</v>
      </c>
      <c r="F8593">
        <f>(tester_performance1[[#This Row],[post-handle-timestamp]]-tester_performance1[[#This Row],[pre-handle-timestamp]])/1000000</f>
        <v>1.2344999999999999</v>
      </c>
    </row>
    <row r="8594" spans="1:6" hidden="1" x14ac:dyDescent="0.35">
      <c r="A8594" t="s">
        <v>5</v>
      </c>
      <c r="B8594" t="s">
        <v>13</v>
      </c>
      <c r="C8594">
        <v>200</v>
      </c>
      <c r="D8594">
        <v>463422120299000</v>
      </c>
      <c r="E8594">
        <v>463422121004700</v>
      </c>
      <c r="F8594">
        <f>(tester_performance1[[#This Row],[post-handle-timestamp]]-tester_performance1[[#This Row],[pre-handle-timestamp]])/1000000</f>
        <v>0.70569999999999999</v>
      </c>
    </row>
    <row r="8595" spans="1:6" hidden="1" x14ac:dyDescent="0.35">
      <c r="A8595" t="s">
        <v>5</v>
      </c>
      <c r="B8595" t="s">
        <v>19</v>
      </c>
      <c r="C8595">
        <v>200</v>
      </c>
      <c r="D8595">
        <v>463422121853500</v>
      </c>
      <c r="E8595">
        <v>463422122508100</v>
      </c>
      <c r="F8595">
        <f>(tester_performance1[[#This Row],[post-handle-timestamp]]-tester_performance1[[#This Row],[pre-handle-timestamp]])/1000000</f>
        <v>0.65459999999999996</v>
      </c>
    </row>
    <row r="8596" spans="1:6" hidden="1" x14ac:dyDescent="0.35">
      <c r="A8596" t="s">
        <v>5</v>
      </c>
      <c r="B8596" t="s">
        <v>20</v>
      </c>
      <c r="C8596">
        <v>200</v>
      </c>
      <c r="D8596">
        <v>463422123596300</v>
      </c>
      <c r="E8596">
        <v>463422124758300</v>
      </c>
      <c r="F8596">
        <f>(tester_performance1[[#This Row],[post-handle-timestamp]]-tester_performance1[[#This Row],[pre-handle-timestamp]])/1000000</f>
        <v>1.1619999999999999</v>
      </c>
    </row>
    <row r="8597" spans="1:6" hidden="1" x14ac:dyDescent="0.35">
      <c r="A8597" t="s">
        <v>5</v>
      </c>
      <c r="B8597" t="s">
        <v>21</v>
      </c>
      <c r="C8597">
        <v>200</v>
      </c>
      <c r="D8597">
        <v>463422127109600</v>
      </c>
      <c r="E8597">
        <v>463422127930100</v>
      </c>
      <c r="F8597">
        <f>(tester_performance1[[#This Row],[post-handle-timestamp]]-tester_performance1[[#This Row],[pre-handle-timestamp]])/1000000</f>
        <v>0.82050000000000001</v>
      </c>
    </row>
    <row r="8598" spans="1:6" hidden="1" x14ac:dyDescent="0.35">
      <c r="A8598" t="s">
        <v>5</v>
      </c>
      <c r="B8598" t="s">
        <v>25</v>
      </c>
      <c r="C8598">
        <v>200</v>
      </c>
      <c r="D8598">
        <v>463422129304400</v>
      </c>
      <c r="E8598">
        <v>463422130039100</v>
      </c>
      <c r="F8598">
        <f>(tester_performance1[[#This Row],[post-handle-timestamp]]-tester_performance1[[#This Row],[pre-handle-timestamp]])/1000000</f>
        <v>0.73470000000000002</v>
      </c>
    </row>
    <row r="8599" spans="1:6" x14ac:dyDescent="0.35">
      <c r="A8599" t="s">
        <v>5</v>
      </c>
      <c r="B8599" t="s">
        <v>29</v>
      </c>
      <c r="C8599">
        <v>200</v>
      </c>
      <c r="D8599">
        <v>463422131439400</v>
      </c>
      <c r="E8599">
        <v>463422137446400</v>
      </c>
      <c r="F8599">
        <f>(tester_performance1[[#This Row],[post-handle-timestamp]]-tester_performance1[[#This Row],[pre-handle-timestamp]])/1000000</f>
        <v>6.0069999999999997</v>
      </c>
    </row>
    <row r="8600" spans="1:6" hidden="1" x14ac:dyDescent="0.35">
      <c r="A8600" t="s">
        <v>5</v>
      </c>
      <c r="B8600" t="s">
        <v>8</v>
      </c>
      <c r="C8600">
        <v>200</v>
      </c>
      <c r="D8600">
        <v>463422254228100</v>
      </c>
      <c r="E8600">
        <v>463422255169800</v>
      </c>
      <c r="F8600">
        <f>(tester_performance1[[#This Row],[post-handle-timestamp]]-tester_performance1[[#This Row],[pre-handle-timestamp]])/1000000</f>
        <v>0.94169999999999998</v>
      </c>
    </row>
    <row r="8601" spans="1:6" hidden="1" x14ac:dyDescent="0.35">
      <c r="A8601" t="s">
        <v>5</v>
      </c>
      <c r="B8601" t="s">
        <v>9</v>
      </c>
      <c r="C8601">
        <v>200</v>
      </c>
      <c r="D8601">
        <v>463422256468600</v>
      </c>
      <c r="E8601">
        <v>463422257324100</v>
      </c>
      <c r="F8601">
        <f>(tester_performance1[[#This Row],[post-handle-timestamp]]-tester_performance1[[#This Row],[pre-handle-timestamp]])/1000000</f>
        <v>0.85550000000000004</v>
      </c>
    </row>
    <row r="8602" spans="1:6" hidden="1" x14ac:dyDescent="0.35">
      <c r="A8602" t="s">
        <v>5</v>
      </c>
      <c r="B8602" t="s">
        <v>10</v>
      </c>
      <c r="C8602">
        <v>200</v>
      </c>
      <c r="D8602">
        <v>463422258949900</v>
      </c>
      <c r="E8602">
        <v>463422259722500</v>
      </c>
      <c r="F8602">
        <f>(tester_performance1[[#This Row],[post-handle-timestamp]]-tester_performance1[[#This Row],[pre-handle-timestamp]])/1000000</f>
        <v>0.77259999999999995</v>
      </c>
    </row>
    <row r="8603" spans="1:6" hidden="1" x14ac:dyDescent="0.35">
      <c r="A8603" t="s">
        <v>5</v>
      </c>
      <c r="B8603" t="s">
        <v>11</v>
      </c>
      <c r="C8603">
        <v>200</v>
      </c>
      <c r="D8603">
        <v>463422260904500</v>
      </c>
      <c r="E8603">
        <v>463422261817900</v>
      </c>
      <c r="F8603">
        <f>(tester_performance1[[#This Row],[post-handle-timestamp]]-tester_performance1[[#This Row],[pre-handle-timestamp]])/1000000</f>
        <v>0.91339999999999999</v>
      </c>
    </row>
    <row r="8604" spans="1:6" hidden="1" x14ac:dyDescent="0.35">
      <c r="A8604" t="s">
        <v>5</v>
      </c>
      <c r="B8604" t="s">
        <v>12</v>
      </c>
      <c r="C8604">
        <v>200</v>
      </c>
      <c r="D8604">
        <v>463422262971600</v>
      </c>
      <c r="E8604">
        <v>463422263812000</v>
      </c>
      <c r="F8604">
        <f>(tester_performance1[[#This Row],[post-handle-timestamp]]-tester_performance1[[#This Row],[pre-handle-timestamp]])/1000000</f>
        <v>0.84040000000000004</v>
      </c>
    </row>
    <row r="8605" spans="1:6" hidden="1" x14ac:dyDescent="0.35">
      <c r="A8605" t="s">
        <v>5</v>
      </c>
      <c r="B8605" t="s">
        <v>14</v>
      </c>
      <c r="C8605">
        <v>200</v>
      </c>
      <c r="D8605">
        <v>463422264828600</v>
      </c>
      <c r="E8605">
        <v>463422265567600</v>
      </c>
      <c r="F8605">
        <f>(tester_performance1[[#This Row],[post-handle-timestamp]]-tester_performance1[[#This Row],[pre-handle-timestamp]])/1000000</f>
        <v>0.73899999999999999</v>
      </c>
    </row>
    <row r="8606" spans="1:6" hidden="1" x14ac:dyDescent="0.35">
      <c r="A8606" t="s">
        <v>5</v>
      </c>
      <c r="B8606" t="s">
        <v>15</v>
      </c>
      <c r="C8606">
        <v>200</v>
      </c>
      <c r="D8606">
        <v>463422266548800</v>
      </c>
      <c r="E8606">
        <v>463422267321300</v>
      </c>
      <c r="F8606">
        <f>(tester_performance1[[#This Row],[post-handle-timestamp]]-tester_performance1[[#This Row],[pre-handle-timestamp]])/1000000</f>
        <v>0.77249999999999996</v>
      </c>
    </row>
    <row r="8607" spans="1:6" hidden="1" x14ac:dyDescent="0.35">
      <c r="A8607" t="s">
        <v>5</v>
      </c>
      <c r="B8607" t="s">
        <v>16</v>
      </c>
      <c r="C8607">
        <v>200</v>
      </c>
      <c r="D8607">
        <v>463422268731900</v>
      </c>
      <c r="E8607">
        <v>463422269466200</v>
      </c>
      <c r="F8607">
        <f>(tester_performance1[[#This Row],[post-handle-timestamp]]-tester_performance1[[#This Row],[pre-handle-timestamp]])/1000000</f>
        <v>0.73429999999999995</v>
      </c>
    </row>
    <row r="8608" spans="1:6" hidden="1" x14ac:dyDescent="0.35">
      <c r="A8608" t="s">
        <v>5</v>
      </c>
      <c r="B8608" t="s">
        <v>17</v>
      </c>
      <c r="C8608">
        <v>200</v>
      </c>
      <c r="D8608">
        <v>463422270411000</v>
      </c>
      <c r="E8608">
        <v>463422271161400</v>
      </c>
      <c r="F8608">
        <f>(tester_performance1[[#This Row],[post-handle-timestamp]]-tester_performance1[[#This Row],[pre-handle-timestamp]])/1000000</f>
        <v>0.75039999999999996</v>
      </c>
    </row>
    <row r="8609" spans="1:6" hidden="1" x14ac:dyDescent="0.35">
      <c r="A8609" t="s">
        <v>5</v>
      </c>
      <c r="B8609" t="s">
        <v>18</v>
      </c>
      <c r="C8609">
        <v>200</v>
      </c>
      <c r="D8609">
        <v>463422272583500</v>
      </c>
      <c r="E8609">
        <v>463422273774800</v>
      </c>
      <c r="F8609">
        <f>(tester_performance1[[#This Row],[post-handle-timestamp]]-tester_performance1[[#This Row],[pre-handle-timestamp]])/1000000</f>
        <v>1.1913</v>
      </c>
    </row>
    <row r="8610" spans="1:6" hidden="1" x14ac:dyDescent="0.35">
      <c r="A8610" t="s">
        <v>5</v>
      </c>
      <c r="B8610" t="s">
        <v>13</v>
      </c>
      <c r="C8610">
        <v>200</v>
      </c>
      <c r="D8610">
        <v>463422275647600</v>
      </c>
      <c r="E8610">
        <v>463422276363700</v>
      </c>
      <c r="F8610">
        <f>(tester_performance1[[#This Row],[post-handle-timestamp]]-tester_performance1[[#This Row],[pre-handle-timestamp]])/1000000</f>
        <v>0.71609999999999996</v>
      </c>
    </row>
    <row r="8611" spans="1:6" hidden="1" x14ac:dyDescent="0.35">
      <c r="A8611" t="s">
        <v>5</v>
      </c>
      <c r="B8611" t="s">
        <v>19</v>
      </c>
      <c r="C8611">
        <v>200</v>
      </c>
      <c r="D8611">
        <v>463422277253500</v>
      </c>
      <c r="E8611">
        <v>463422277933900</v>
      </c>
      <c r="F8611">
        <f>(tester_performance1[[#This Row],[post-handle-timestamp]]-tester_performance1[[#This Row],[pre-handle-timestamp]])/1000000</f>
        <v>0.6804</v>
      </c>
    </row>
    <row r="8612" spans="1:6" hidden="1" x14ac:dyDescent="0.35">
      <c r="A8612" t="s">
        <v>5</v>
      </c>
      <c r="B8612" t="s">
        <v>20</v>
      </c>
      <c r="C8612">
        <v>200</v>
      </c>
      <c r="D8612">
        <v>463422278994100</v>
      </c>
      <c r="E8612">
        <v>463422279690200</v>
      </c>
      <c r="F8612">
        <f>(tester_performance1[[#This Row],[post-handle-timestamp]]-tester_performance1[[#This Row],[pre-handle-timestamp]])/1000000</f>
        <v>0.69610000000000005</v>
      </c>
    </row>
    <row r="8613" spans="1:6" hidden="1" x14ac:dyDescent="0.35">
      <c r="A8613" t="s">
        <v>5</v>
      </c>
      <c r="B8613" t="s">
        <v>21</v>
      </c>
      <c r="C8613">
        <v>200</v>
      </c>
      <c r="D8613">
        <v>463422281493900</v>
      </c>
      <c r="E8613">
        <v>463422282265800</v>
      </c>
      <c r="F8613">
        <f>(tester_performance1[[#This Row],[post-handle-timestamp]]-tester_performance1[[#This Row],[pre-handle-timestamp]])/1000000</f>
        <v>0.77190000000000003</v>
      </c>
    </row>
    <row r="8614" spans="1:6" x14ac:dyDescent="0.35">
      <c r="A8614" t="s">
        <v>23</v>
      </c>
      <c r="B8614" t="s">
        <v>36</v>
      </c>
      <c r="C8614">
        <v>200</v>
      </c>
      <c r="D8614">
        <v>463422283428200</v>
      </c>
      <c r="E8614">
        <v>463422304693100</v>
      </c>
      <c r="F8614">
        <f>(tester_performance1[[#This Row],[post-handle-timestamp]]-tester_performance1[[#This Row],[pre-handle-timestamp]])/1000000</f>
        <v>21.264900000000001</v>
      </c>
    </row>
    <row r="8615" spans="1:6" hidden="1" x14ac:dyDescent="0.35">
      <c r="A8615" t="s">
        <v>5</v>
      </c>
      <c r="B8615" t="s">
        <v>8</v>
      </c>
      <c r="C8615">
        <v>200</v>
      </c>
      <c r="D8615">
        <v>463422404123700</v>
      </c>
      <c r="E8615">
        <v>463422405021800</v>
      </c>
      <c r="F8615">
        <f>(tester_performance1[[#This Row],[post-handle-timestamp]]-tester_performance1[[#This Row],[pre-handle-timestamp]])/1000000</f>
        <v>0.89810000000000001</v>
      </c>
    </row>
    <row r="8616" spans="1:6" hidden="1" x14ac:dyDescent="0.35">
      <c r="A8616" t="s">
        <v>5</v>
      </c>
      <c r="B8616" t="s">
        <v>9</v>
      </c>
      <c r="C8616">
        <v>200</v>
      </c>
      <c r="D8616">
        <v>463422406211300</v>
      </c>
      <c r="E8616">
        <v>463422407054400</v>
      </c>
      <c r="F8616">
        <f>(tester_performance1[[#This Row],[post-handle-timestamp]]-tester_performance1[[#This Row],[pre-handle-timestamp]])/1000000</f>
        <v>0.84309999999999996</v>
      </c>
    </row>
    <row r="8617" spans="1:6" hidden="1" x14ac:dyDescent="0.35">
      <c r="A8617" t="s">
        <v>5</v>
      </c>
      <c r="B8617" t="s">
        <v>16</v>
      </c>
      <c r="C8617">
        <v>200</v>
      </c>
      <c r="D8617">
        <v>463422408547100</v>
      </c>
      <c r="E8617">
        <v>463422409359400</v>
      </c>
      <c r="F8617">
        <f>(tester_performance1[[#This Row],[post-handle-timestamp]]-tester_performance1[[#This Row],[pre-handle-timestamp]])/1000000</f>
        <v>0.81230000000000002</v>
      </c>
    </row>
    <row r="8618" spans="1:6" hidden="1" x14ac:dyDescent="0.35">
      <c r="A8618" t="s">
        <v>5</v>
      </c>
      <c r="B8618" t="s">
        <v>10</v>
      </c>
      <c r="C8618">
        <v>200</v>
      </c>
      <c r="D8618">
        <v>463422411816700</v>
      </c>
      <c r="E8618">
        <v>463422412666200</v>
      </c>
      <c r="F8618">
        <f>(tester_performance1[[#This Row],[post-handle-timestamp]]-tester_performance1[[#This Row],[pre-handle-timestamp]])/1000000</f>
        <v>0.84950000000000003</v>
      </c>
    </row>
    <row r="8619" spans="1:6" hidden="1" x14ac:dyDescent="0.35">
      <c r="A8619" t="s">
        <v>5</v>
      </c>
      <c r="B8619" t="s">
        <v>11</v>
      </c>
      <c r="C8619">
        <v>200</v>
      </c>
      <c r="D8619">
        <v>463422413917600</v>
      </c>
      <c r="E8619">
        <v>463422415160200</v>
      </c>
      <c r="F8619">
        <f>(tester_performance1[[#This Row],[post-handle-timestamp]]-tester_performance1[[#This Row],[pre-handle-timestamp]])/1000000</f>
        <v>1.2425999999999999</v>
      </c>
    </row>
    <row r="8620" spans="1:6" hidden="1" x14ac:dyDescent="0.35">
      <c r="A8620" t="s">
        <v>5</v>
      </c>
      <c r="B8620" t="s">
        <v>12</v>
      </c>
      <c r="C8620">
        <v>200</v>
      </c>
      <c r="D8620">
        <v>463422416851000</v>
      </c>
      <c r="E8620">
        <v>463422417724900</v>
      </c>
      <c r="F8620">
        <f>(tester_performance1[[#This Row],[post-handle-timestamp]]-tester_performance1[[#This Row],[pre-handle-timestamp]])/1000000</f>
        <v>0.87390000000000001</v>
      </c>
    </row>
    <row r="8621" spans="1:6" hidden="1" x14ac:dyDescent="0.35">
      <c r="A8621" t="s">
        <v>5</v>
      </c>
      <c r="B8621" t="s">
        <v>14</v>
      </c>
      <c r="C8621">
        <v>200</v>
      </c>
      <c r="D8621">
        <v>463422419025300</v>
      </c>
      <c r="E8621">
        <v>463422419884100</v>
      </c>
      <c r="F8621">
        <f>(tester_performance1[[#This Row],[post-handle-timestamp]]-tester_performance1[[#This Row],[pre-handle-timestamp]])/1000000</f>
        <v>0.85880000000000001</v>
      </c>
    </row>
    <row r="8622" spans="1:6" hidden="1" x14ac:dyDescent="0.35">
      <c r="A8622" t="s">
        <v>5</v>
      </c>
      <c r="B8622" t="s">
        <v>15</v>
      </c>
      <c r="C8622">
        <v>200</v>
      </c>
      <c r="D8622">
        <v>463422421245700</v>
      </c>
      <c r="E8622">
        <v>463422422117900</v>
      </c>
      <c r="F8622">
        <f>(tester_performance1[[#This Row],[post-handle-timestamp]]-tester_performance1[[#This Row],[pre-handle-timestamp]])/1000000</f>
        <v>0.87219999999999998</v>
      </c>
    </row>
    <row r="8623" spans="1:6" hidden="1" x14ac:dyDescent="0.35">
      <c r="A8623" t="s">
        <v>5</v>
      </c>
      <c r="B8623" t="s">
        <v>17</v>
      </c>
      <c r="C8623">
        <v>200</v>
      </c>
      <c r="D8623">
        <v>463422423831200</v>
      </c>
      <c r="E8623">
        <v>463422425026700</v>
      </c>
      <c r="F8623">
        <f>(tester_performance1[[#This Row],[post-handle-timestamp]]-tester_performance1[[#This Row],[pre-handle-timestamp]])/1000000</f>
        <v>1.1955</v>
      </c>
    </row>
    <row r="8624" spans="1:6" hidden="1" x14ac:dyDescent="0.35">
      <c r="A8624" t="s">
        <v>5</v>
      </c>
      <c r="B8624" t="s">
        <v>18</v>
      </c>
      <c r="C8624">
        <v>200</v>
      </c>
      <c r="D8624">
        <v>463422426818500</v>
      </c>
      <c r="E8624">
        <v>463422427622100</v>
      </c>
      <c r="F8624">
        <f>(tester_performance1[[#This Row],[post-handle-timestamp]]-tester_performance1[[#This Row],[pre-handle-timestamp]])/1000000</f>
        <v>0.80359999999999998</v>
      </c>
    </row>
    <row r="8625" spans="1:6" hidden="1" x14ac:dyDescent="0.35">
      <c r="A8625" t="s">
        <v>5</v>
      </c>
      <c r="B8625" t="s">
        <v>13</v>
      </c>
      <c r="C8625">
        <v>200</v>
      </c>
      <c r="D8625">
        <v>463422429151300</v>
      </c>
      <c r="E8625">
        <v>463422429882300</v>
      </c>
      <c r="F8625">
        <f>(tester_performance1[[#This Row],[post-handle-timestamp]]-tester_performance1[[#This Row],[pre-handle-timestamp]])/1000000</f>
        <v>0.73099999999999998</v>
      </c>
    </row>
    <row r="8626" spans="1:6" hidden="1" x14ac:dyDescent="0.35">
      <c r="A8626" t="s">
        <v>5</v>
      </c>
      <c r="B8626" t="s">
        <v>19</v>
      </c>
      <c r="C8626">
        <v>200</v>
      </c>
      <c r="D8626">
        <v>463422430905000</v>
      </c>
      <c r="E8626">
        <v>463422431637000</v>
      </c>
      <c r="F8626">
        <f>(tester_performance1[[#This Row],[post-handle-timestamp]]-tester_performance1[[#This Row],[pre-handle-timestamp]])/1000000</f>
        <v>0.73199999999999998</v>
      </c>
    </row>
    <row r="8627" spans="1:6" hidden="1" x14ac:dyDescent="0.35">
      <c r="A8627" t="s">
        <v>5</v>
      </c>
      <c r="B8627" t="s">
        <v>20</v>
      </c>
      <c r="C8627">
        <v>200</v>
      </c>
      <c r="D8627">
        <v>463422432658400</v>
      </c>
      <c r="E8627">
        <v>463422433403300</v>
      </c>
      <c r="F8627">
        <f>(tester_performance1[[#This Row],[post-handle-timestamp]]-tester_performance1[[#This Row],[pre-handle-timestamp]])/1000000</f>
        <v>0.74490000000000001</v>
      </c>
    </row>
    <row r="8628" spans="1:6" hidden="1" x14ac:dyDescent="0.35">
      <c r="A8628" t="s">
        <v>5</v>
      </c>
      <c r="B8628" t="s">
        <v>21</v>
      </c>
      <c r="C8628">
        <v>200</v>
      </c>
      <c r="D8628">
        <v>463422435277600</v>
      </c>
      <c r="E8628">
        <v>463422435961700</v>
      </c>
      <c r="F8628">
        <f>(tester_performance1[[#This Row],[post-handle-timestamp]]-tester_performance1[[#This Row],[pre-handle-timestamp]])/1000000</f>
        <v>0.68410000000000004</v>
      </c>
    </row>
    <row r="8629" spans="1:6" x14ac:dyDescent="0.35">
      <c r="A8629" t="s">
        <v>5</v>
      </c>
      <c r="B8629" t="s">
        <v>27</v>
      </c>
      <c r="C8629">
        <v>200</v>
      </c>
      <c r="D8629">
        <v>463422437060600</v>
      </c>
      <c r="E8629">
        <v>463422482806700</v>
      </c>
      <c r="F8629">
        <f>(tester_performance1[[#This Row],[post-handle-timestamp]]-tester_performance1[[#This Row],[pre-handle-timestamp]])/1000000</f>
        <v>45.746099999999998</v>
      </c>
    </row>
    <row r="8630" spans="1:6" hidden="1" x14ac:dyDescent="0.35">
      <c r="A8630" t="s">
        <v>5</v>
      </c>
      <c r="B8630" t="s">
        <v>8</v>
      </c>
      <c r="C8630">
        <v>200</v>
      </c>
      <c r="D8630">
        <v>463422632517400</v>
      </c>
      <c r="E8630">
        <v>463422633421600</v>
      </c>
      <c r="F8630">
        <f>(tester_performance1[[#This Row],[post-handle-timestamp]]-tester_performance1[[#This Row],[pre-handle-timestamp]])/1000000</f>
        <v>0.9042</v>
      </c>
    </row>
    <row r="8631" spans="1:6" hidden="1" x14ac:dyDescent="0.35">
      <c r="A8631" t="s">
        <v>5</v>
      </c>
      <c r="B8631" t="s">
        <v>9</v>
      </c>
      <c r="C8631">
        <v>200</v>
      </c>
      <c r="D8631">
        <v>463422634751100</v>
      </c>
      <c r="E8631">
        <v>463422635615400</v>
      </c>
      <c r="F8631">
        <f>(tester_performance1[[#This Row],[post-handle-timestamp]]-tester_performance1[[#This Row],[pre-handle-timestamp]])/1000000</f>
        <v>0.86429999999999996</v>
      </c>
    </row>
    <row r="8632" spans="1:6" hidden="1" x14ac:dyDescent="0.35">
      <c r="A8632" t="s">
        <v>5</v>
      </c>
      <c r="B8632" t="s">
        <v>10</v>
      </c>
      <c r="C8632">
        <v>200</v>
      </c>
      <c r="D8632">
        <v>463422637261400</v>
      </c>
      <c r="E8632">
        <v>463422638090800</v>
      </c>
      <c r="F8632">
        <f>(tester_performance1[[#This Row],[post-handle-timestamp]]-tester_performance1[[#This Row],[pre-handle-timestamp]])/1000000</f>
        <v>0.82940000000000003</v>
      </c>
    </row>
    <row r="8633" spans="1:6" hidden="1" x14ac:dyDescent="0.35">
      <c r="A8633" t="s">
        <v>5</v>
      </c>
      <c r="B8633" t="s">
        <v>11</v>
      </c>
      <c r="C8633">
        <v>200</v>
      </c>
      <c r="D8633">
        <v>463422639177000</v>
      </c>
      <c r="E8633">
        <v>463422639963500</v>
      </c>
      <c r="F8633">
        <f>(tester_performance1[[#This Row],[post-handle-timestamp]]-tester_performance1[[#This Row],[pre-handle-timestamp]])/1000000</f>
        <v>0.78649999999999998</v>
      </c>
    </row>
    <row r="8634" spans="1:6" hidden="1" x14ac:dyDescent="0.35">
      <c r="A8634" t="s">
        <v>5</v>
      </c>
      <c r="B8634" t="s">
        <v>12</v>
      </c>
      <c r="C8634">
        <v>200</v>
      </c>
      <c r="D8634">
        <v>463422641236000</v>
      </c>
      <c r="E8634">
        <v>463422642068800</v>
      </c>
      <c r="F8634">
        <f>(tester_performance1[[#This Row],[post-handle-timestamp]]-tester_performance1[[#This Row],[pre-handle-timestamp]])/1000000</f>
        <v>0.83279999999999998</v>
      </c>
    </row>
    <row r="8635" spans="1:6" hidden="1" x14ac:dyDescent="0.35">
      <c r="A8635" t="s">
        <v>5</v>
      </c>
      <c r="B8635" t="s">
        <v>14</v>
      </c>
      <c r="C8635">
        <v>200</v>
      </c>
      <c r="D8635">
        <v>463422643126700</v>
      </c>
      <c r="E8635">
        <v>463422643894700</v>
      </c>
      <c r="F8635">
        <f>(tester_performance1[[#This Row],[post-handle-timestamp]]-tester_performance1[[#This Row],[pre-handle-timestamp]])/1000000</f>
        <v>0.76800000000000002</v>
      </c>
    </row>
    <row r="8636" spans="1:6" hidden="1" x14ac:dyDescent="0.35">
      <c r="A8636" t="s">
        <v>5</v>
      </c>
      <c r="B8636" t="s">
        <v>15</v>
      </c>
      <c r="C8636">
        <v>200</v>
      </c>
      <c r="D8636">
        <v>463422644909100</v>
      </c>
      <c r="E8636">
        <v>463422645692800</v>
      </c>
      <c r="F8636">
        <f>(tester_performance1[[#This Row],[post-handle-timestamp]]-tester_performance1[[#This Row],[pre-handle-timestamp]])/1000000</f>
        <v>0.78369999999999995</v>
      </c>
    </row>
    <row r="8637" spans="1:6" hidden="1" x14ac:dyDescent="0.35">
      <c r="A8637" t="s">
        <v>5</v>
      </c>
      <c r="B8637" t="s">
        <v>16</v>
      </c>
      <c r="C8637">
        <v>200</v>
      </c>
      <c r="D8637">
        <v>463422647129600</v>
      </c>
      <c r="E8637">
        <v>463422647855600</v>
      </c>
      <c r="F8637">
        <f>(tester_performance1[[#This Row],[post-handle-timestamp]]-tester_performance1[[#This Row],[pre-handle-timestamp]])/1000000</f>
        <v>0.72599999999999998</v>
      </c>
    </row>
    <row r="8638" spans="1:6" hidden="1" x14ac:dyDescent="0.35">
      <c r="A8638" t="s">
        <v>5</v>
      </c>
      <c r="B8638" t="s">
        <v>17</v>
      </c>
      <c r="C8638">
        <v>200</v>
      </c>
      <c r="D8638">
        <v>463422648833200</v>
      </c>
      <c r="E8638">
        <v>463422649622300</v>
      </c>
      <c r="F8638">
        <f>(tester_performance1[[#This Row],[post-handle-timestamp]]-tester_performance1[[#This Row],[pre-handle-timestamp]])/1000000</f>
        <v>0.78910000000000002</v>
      </c>
    </row>
    <row r="8639" spans="1:6" hidden="1" x14ac:dyDescent="0.35">
      <c r="A8639" t="s">
        <v>5</v>
      </c>
      <c r="B8639" t="s">
        <v>18</v>
      </c>
      <c r="C8639">
        <v>200</v>
      </c>
      <c r="D8639">
        <v>463422650880900</v>
      </c>
      <c r="E8639">
        <v>463422651687700</v>
      </c>
      <c r="F8639">
        <f>(tester_performance1[[#This Row],[post-handle-timestamp]]-tester_performance1[[#This Row],[pre-handle-timestamp]])/1000000</f>
        <v>0.80679999999999996</v>
      </c>
    </row>
    <row r="8640" spans="1:6" hidden="1" x14ac:dyDescent="0.35">
      <c r="A8640" t="s">
        <v>5</v>
      </c>
      <c r="B8640" t="s">
        <v>13</v>
      </c>
      <c r="C8640">
        <v>200</v>
      </c>
      <c r="D8640">
        <v>463422653475600</v>
      </c>
      <c r="E8640">
        <v>463422654376200</v>
      </c>
      <c r="F8640">
        <f>(tester_performance1[[#This Row],[post-handle-timestamp]]-tester_performance1[[#This Row],[pre-handle-timestamp]])/1000000</f>
        <v>0.90059999999999996</v>
      </c>
    </row>
    <row r="8641" spans="1:6" hidden="1" x14ac:dyDescent="0.35">
      <c r="A8641" t="s">
        <v>5</v>
      </c>
      <c r="B8641" t="s">
        <v>19</v>
      </c>
      <c r="C8641">
        <v>200</v>
      </c>
      <c r="D8641">
        <v>463422655562800</v>
      </c>
      <c r="E8641">
        <v>463422656306800</v>
      </c>
      <c r="F8641">
        <f>(tester_performance1[[#This Row],[post-handle-timestamp]]-tester_performance1[[#This Row],[pre-handle-timestamp]])/1000000</f>
        <v>0.74399999999999999</v>
      </c>
    </row>
    <row r="8642" spans="1:6" hidden="1" x14ac:dyDescent="0.35">
      <c r="A8642" t="s">
        <v>5</v>
      </c>
      <c r="B8642" t="s">
        <v>20</v>
      </c>
      <c r="C8642">
        <v>200</v>
      </c>
      <c r="D8642">
        <v>463422657293000</v>
      </c>
      <c r="E8642">
        <v>463422658065600</v>
      </c>
      <c r="F8642">
        <f>(tester_performance1[[#This Row],[post-handle-timestamp]]-tester_performance1[[#This Row],[pre-handle-timestamp]])/1000000</f>
        <v>0.77259999999999995</v>
      </c>
    </row>
    <row r="8643" spans="1:6" hidden="1" x14ac:dyDescent="0.35">
      <c r="A8643" t="s">
        <v>5</v>
      </c>
      <c r="B8643" t="s">
        <v>21</v>
      </c>
      <c r="C8643">
        <v>200</v>
      </c>
      <c r="D8643">
        <v>463422659988600</v>
      </c>
      <c r="E8643">
        <v>463422660754400</v>
      </c>
      <c r="F8643">
        <f>(tester_performance1[[#This Row],[post-handle-timestamp]]-tester_performance1[[#This Row],[pre-handle-timestamp]])/1000000</f>
        <v>0.76580000000000004</v>
      </c>
    </row>
    <row r="8644" spans="1:6" hidden="1" x14ac:dyDescent="0.35">
      <c r="A8644" t="s">
        <v>5</v>
      </c>
      <c r="B8644" t="s">
        <v>25</v>
      </c>
      <c r="C8644">
        <v>200</v>
      </c>
      <c r="D8644">
        <v>463422661901700</v>
      </c>
      <c r="E8644">
        <v>463422662642900</v>
      </c>
      <c r="F8644">
        <f>(tester_performance1[[#This Row],[post-handle-timestamp]]-tester_performance1[[#This Row],[pre-handle-timestamp]])/1000000</f>
        <v>0.74119999999999997</v>
      </c>
    </row>
    <row r="8645" spans="1:6" x14ac:dyDescent="0.35">
      <c r="A8645" t="s">
        <v>5</v>
      </c>
      <c r="B8645" t="s">
        <v>28</v>
      </c>
      <c r="C8645">
        <v>200</v>
      </c>
      <c r="D8645">
        <v>463422664000400</v>
      </c>
      <c r="E8645">
        <v>463422669989500</v>
      </c>
      <c r="F8645">
        <f>(tester_performance1[[#This Row],[post-handle-timestamp]]-tester_performance1[[#This Row],[pre-handle-timestamp]])/1000000</f>
        <v>5.9890999999999996</v>
      </c>
    </row>
    <row r="8646" spans="1:6" hidden="1" x14ac:dyDescent="0.35">
      <c r="A8646" t="s">
        <v>5</v>
      </c>
      <c r="B8646" t="s">
        <v>8</v>
      </c>
      <c r="C8646">
        <v>200</v>
      </c>
      <c r="D8646">
        <v>463422823476800</v>
      </c>
      <c r="E8646">
        <v>463422824438900</v>
      </c>
      <c r="F8646">
        <f>(tester_performance1[[#This Row],[post-handle-timestamp]]-tester_performance1[[#This Row],[pre-handle-timestamp]])/1000000</f>
        <v>0.96209999999999996</v>
      </c>
    </row>
    <row r="8647" spans="1:6" hidden="1" x14ac:dyDescent="0.35">
      <c r="A8647" t="s">
        <v>5</v>
      </c>
      <c r="B8647" t="s">
        <v>9</v>
      </c>
      <c r="C8647">
        <v>200</v>
      </c>
      <c r="D8647">
        <v>463422825769400</v>
      </c>
      <c r="E8647">
        <v>463422826706700</v>
      </c>
      <c r="F8647">
        <f>(tester_performance1[[#This Row],[post-handle-timestamp]]-tester_performance1[[#This Row],[pre-handle-timestamp]])/1000000</f>
        <v>0.93730000000000002</v>
      </c>
    </row>
    <row r="8648" spans="1:6" hidden="1" x14ac:dyDescent="0.35">
      <c r="A8648" t="s">
        <v>5</v>
      </c>
      <c r="B8648" t="s">
        <v>10</v>
      </c>
      <c r="C8648">
        <v>200</v>
      </c>
      <c r="D8648">
        <v>463422828133900</v>
      </c>
      <c r="E8648">
        <v>463422828955800</v>
      </c>
      <c r="F8648">
        <f>(tester_performance1[[#This Row],[post-handle-timestamp]]-tester_performance1[[#This Row],[pre-handle-timestamp]])/1000000</f>
        <v>0.82189999999999996</v>
      </c>
    </row>
    <row r="8649" spans="1:6" hidden="1" x14ac:dyDescent="0.35">
      <c r="A8649" t="s">
        <v>5</v>
      </c>
      <c r="B8649" t="s">
        <v>11</v>
      </c>
      <c r="C8649">
        <v>200</v>
      </c>
      <c r="D8649">
        <v>463422829993500</v>
      </c>
      <c r="E8649">
        <v>463422830816300</v>
      </c>
      <c r="F8649">
        <f>(tester_performance1[[#This Row],[post-handle-timestamp]]-tester_performance1[[#This Row],[pre-handle-timestamp]])/1000000</f>
        <v>0.82279999999999998</v>
      </c>
    </row>
    <row r="8650" spans="1:6" hidden="1" x14ac:dyDescent="0.35">
      <c r="A8650" t="s">
        <v>5</v>
      </c>
      <c r="B8650" t="s">
        <v>12</v>
      </c>
      <c r="C8650">
        <v>200</v>
      </c>
      <c r="D8650">
        <v>463422831997400</v>
      </c>
      <c r="E8650">
        <v>463422832809100</v>
      </c>
      <c r="F8650">
        <f>(tester_performance1[[#This Row],[post-handle-timestamp]]-tester_performance1[[#This Row],[pre-handle-timestamp]])/1000000</f>
        <v>0.81169999999999998</v>
      </c>
    </row>
    <row r="8651" spans="1:6" hidden="1" x14ac:dyDescent="0.35">
      <c r="A8651" t="s">
        <v>5</v>
      </c>
      <c r="B8651" t="s">
        <v>14</v>
      </c>
      <c r="C8651">
        <v>200</v>
      </c>
      <c r="D8651">
        <v>463422833894100</v>
      </c>
      <c r="E8651">
        <v>463422834710300</v>
      </c>
      <c r="F8651">
        <f>(tester_performance1[[#This Row],[post-handle-timestamp]]-tester_performance1[[#This Row],[pre-handle-timestamp]])/1000000</f>
        <v>0.81620000000000004</v>
      </c>
    </row>
    <row r="8652" spans="1:6" hidden="1" x14ac:dyDescent="0.35">
      <c r="A8652" t="s">
        <v>5</v>
      </c>
      <c r="B8652" t="s">
        <v>15</v>
      </c>
      <c r="C8652">
        <v>200</v>
      </c>
      <c r="D8652">
        <v>463422835794500</v>
      </c>
      <c r="E8652">
        <v>463422836652800</v>
      </c>
      <c r="F8652">
        <f>(tester_performance1[[#This Row],[post-handle-timestamp]]-tester_performance1[[#This Row],[pre-handle-timestamp]])/1000000</f>
        <v>0.85829999999999995</v>
      </c>
    </row>
    <row r="8653" spans="1:6" hidden="1" x14ac:dyDescent="0.35">
      <c r="A8653" t="s">
        <v>5</v>
      </c>
      <c r="B8653" t="s">
        <v>16</v>
      </c>
      <c r="C8653">
        <v>200</v>
      </c>
      <c r="D8653">
        <v>463422839165600</v>
      </c>
      <c r="E8653">
        <v>463422840069100</v>
      </c>
      <c r="F8653">
        <f>(tester_performance1[[#This Row],[post-handle-timestamp]]-tester_performance1[[#This Row],[pre-handle-timestamp]])/1000000</f>
        <v>0.90349999999999997</v>
      </c>
    </row>
    <row r="8654" spans="1:6" hidden="1" x14ac:dyDescent="0.35">
      <c r="A8654" t="s">
        <v>5</v>
      </c>
      <c r="B8654" t="s">
        <v>17</v>
      </c>
      <c r="C8654">
        <v>200</v>
      </c>
      <c r="D8654">
        <v>463422841253600</v>
      </c>
      <c r="E8654">
        <v>463422842138200</v>
      </c>
      <c r="F8654">
        <f>(tester_performance1[[#This Row],[post-handle-timestamp]]-tester_performance1[[#This Row],[pre-handle-timestamp]])/1000000</f>
        <v>0.88460000000000005</v>
      </c>
    </row>
    <row r="8655" spans="1:6" hidden="1" x14ac:dyDescent="0.35">
      <c r="A8655" t="s">
        <v>5</v>
      </c>
      <c r="B8655" t="s">
        <v>18</v>
      </c>
      <c r="C8655">
        <v>200</v>
      </c>
      <c r="D8655">
        <v>463422843572300</v>
      </c>
      <c r="E8655">
        <v>463422844428900</v>
      </c>
      <c r="F8655">
        <f>(tester_performance1[[#This Row],[post-handle-timestamp]]-tester_performance1[[#This Row],[pre-handle-timestamp]])/1000000</f>
        <v>0.85660000000000003</v>
      </c>
    </row>
    <row r="8656" spans="1:6" hidden="1" x14ac:dyDescent="0.35">
      <c r="A8656" t="s">
        <v>5</v>
      </c>
      <c r="B8656" t="s">
        <v>13</v>
      </c>
      <c r="C8656">
        <v>200</v>
      </c>
      <c r="D8656">
        <v>463422845984600</v>
      </c>
      <c r="E8656">
        <v>463422846774200</v>
      </c>
      <c r="F8656">
        <f>(tester_performance1[[#This Row],[post-handle-timestamp]]-tester_performance1[[#This Row],[pre-handle-timestamp]])/1000000</f>
        <v>0.78959999999999997</v>
      </c>
    </row>
    <row r="8657" spans="1:6" hidden="1" x14ac:dyDescent="0.35">
      <c r="A8657" t="s">
        <v>5</v>
      </c>
      <c r="B8657" t="s">
        <v>19</v>
      </c>
      <c r="C8657">
        <v>200</v>
      </c>
      <c r="D8657">
        <v>463422847846000</v>
      </c>
      <c r="E8657">
        <v>463422848644200</v>
      </c>
      <c r="F8657">
        <f>(tester_performance1[[#This Row],[post-handle-timestamp]]-tester_performance1[[#This Row],[pre-handle-timestamp]])/1000000</f>
        <v>0.79820000000000002</v>
      </c>
    </row>
    <row r="8658" spans="1:6" hidden="1" x14ac:dyDescent="0.35">
      <c r="A8658" t="s">
        <v>5</v>
      </c>
      <c r="B8658" t="s">
        <v>20</v>
      </c>
      <c r="C8658">
        <v>200</v>
      </c>
      <c r="D8658">
        <v>463422849681100</v>
      </c>
      <c r="E8658">
        <v>463422850425000</v>
      </c>
      <c r="F8658">
        <f>(tester_performance1[[#This Row],[post-handle-timestamp]]-tester_performance1[[#This Row],[pre-handle-timestamp]])/1000000</f>
        <v>0.74390000000000001</v>
      </c>
    </row>
    <row r="8659" spans="1:6" hidden="1" x14ac:dyDescent="0.35">
      <c r="A8659" t="s">
        <v>5</v>
      </c>
      <c r="B8659" t="s">
        <v>21</v>
      </c>
      <c r="C8659">
        <v>200</v>
      </c>
      <c r="D8659">
        <v>463422852360900</v>
      </c>
      <c r="E8659">
        <v>463422853118400</v>
      </c>
      <c r="F8659">
        <f>(tester_performance1[[#This Row],[post-handle-timestamp]]-tester_performance1[[#This Row],[pre-handle-timestamp]])/1000000</f>
        <v>0.75749999999999995</v>
      </c>
    </row>
    <row r="8660" spans="1:6" x14ac:dyDescent="0.35">
      <c r="A8660" t="s">
        <v>23</v>
      </c>
      <c r="B8660" t="s">
        <v>28</v>
      </c>
      <c r="C8660">
        <v>200</v>
      </c>
      <c r="D8660">
        <v>463422854306200</v>
      </c>
      <c r="E8660">
        <v>463422874513100</v>
      </c>
      <c r="F8660">
        <f>(tester_performance1[[#This Row],[post-handle-timestamp]]-tester_performance1[[#This Row],[pre-handle-timestamp]])/1000000</f>
        <v>20.206900000000001</v>
      </c>
    </row>
    <row r="8661" spans="1:6" hidden="1" x14ac:dyDescent="0.35">
      <c r="A8661" t="s">
        <v>5</v>
      </c>
      <c r="B8661" t="s">
        <v>8</v>
      </c>
      <c r="C8661">
        <v>200</v>
      </c>
      <c r="D8661">
        <v>463422904868300</v>
      </c>
      <c r="E8661">
        <v>463422905748800</v>
      </c>
      <c r="F8661">
        <f>(tester_performance1[[#This Row],[post-handle-timestamp]]-tester_performance1[[#This Row],[pre-handle-timestamp]])/1000000</f>
        <v>0.88049999999999995</v>
      </c>
    </row>
    <row r="8662" spans="1:6" hidden="1" x14ac:dyDescent="0.35">
      <c r="A8662" t="s">
        <v>5</v>
      </c>
      <c r="B8662" t="s">
        <v>9</v>
      </c>
      <c r="C8662">
        <v>200</v>
      </c>
      <c r="D8662">
        <v>463422906931500</v>
      </c>
      <c r="E8662">
        <v>463422907885300</v>
      </c>
      <c r="F8662">
        <f>(tester_performance1[[#This Row],[post-handle-timestamp]]-tester_performance1[[#This Row],[pre-handle-timestamp]])/1000000</f>
        <v>0.95379999999999998</v>
      </c>
    </row>
    <row r="8663" spans="1:6" hidden="1" x14ac:dyDescent="0.35">
      <c r="A8663" t="s">
        <v>5</v>
      </c>
      <c r="B8663" t="s">
        <v>10</v>
      </c>
      <c r="C8663">
        <v>200</v>
      </c>
      <c r="D8663">
        <v>463422909828900</v>
      </c>
      <c r="E8663">
        <v>463422910655600</v>
      </c>
      <c r="F8663">
        <f>(tester_performance1[[#This Row],[post-handle-timestamp]]-tester_performance1[[#This Row],[pre-handle-timestamp]])/1000000</f>
        <v>0.82669999999999999</v>
      </c>
    </row>
    <row r="8664" spans="1:6" hidden="1" x14ac:dyDescent="0.35">
      <c r="A8664" t="s">
        <v>5</v>
      </c>
      <c r="B8664" t="s">
        <v>11</v>
      </c>
      <c r="C8664">
        <v>200</v>
      </c>
      <c r="D8664">
        <v>463422911677400</v>
      </c>
      <c r="E8664">
        <v>463422912439200</v>
      </c>
      <c r="F8664">
        <f>(tester_performance1[[#This Row],[post-handle-timestamp]]-tester_performance1[[#This Row],[pre-handle-timestamp]])/1000000</f>
        <v>0.76180000000000003</v>
      </c>
    </row>
    <row r="8665" spans="1:6" hidden="1" x14ac:dyDescent="0.35">
      <c r="A8665" t="s">
        <v>5</v>
      </c>
      <c r="B8665" t="s">
        <v>12</v>
      </c>
      <c r="C8665">
        <v>200</v>
      </c>
      <c r="D8665">
        <v>463422913507400</v>
      </c>
      <c r="E8665">
        <v>463422914189700</v>
      </c>
      <c r="F8665">
        <f>(tester_performance1[[#This Row],[post-handle-timestamp]]-tester_performance1[[#This Row],[pre-handle-timestamp]])/1000000</f>
        <v>0.68230000000000002</v>
      </c>
    </row>
    <row r="8666" spans="1:6" hidden="1" x14ac:dyDescent="0.35">
      <c r="A8666" t="s">
        <v>5</v>
      </c>
      <c r="B8666" t="s">
        <v>14</v>
      </c>
      <c r="C8666">
        <v>200</v>
      </c>
      <c r="D8666">
        <v>463422915116300</v>
      </c>
      <c r="E8666">
        <v>463422915815800</v>
      </c>
      <c r="F8666">
        <f>(tester_performance1[[#This Row],[post-handle-timestamp]]-tester_performance1[[#This Row],[pre-handle-timestamp]])/1000000</f>
        <v>0.69950000000000001</v>
      </c>
    </row>
    <row r="8667" spans="1:6" hidden="1" x14ac:dyDescent="0.35">
      <c r="A8667" t="s">
        <v>5</v>
      </c>
      <c r="B8667" t="s">
        <v>15</v>
      </c>
      <c r="C8667">
        <v>200</v>
      </c>
      <c r="D8667">
        <v>463422916741200</v>
      </c>
      <c r="E8667">
        <v>463422917492700</v>
      </c>
      <c r="F8667">
        <f>(tester_performance1[[#This Row],[post-handle-timestamp]]-tester_performance1[[#This Row],[pre-handle-timestamp]])/1000000</f>
        <v>0.75149999999999995</v>
      </c>
    </row>
    <row r="8668" spans="1:6" hidden="1" x14ac:dyDescent="0.35">
      <c r="A8668" t="s">
        <v>5</v>
      </c>
      <c r="B8668" t="s">
        <v>16</v>
      </c>
      <c r="C8668">
        <v>200</v>
      </c>
      <c r="D8668">
        <v>463422918950100</v>
      </c>
      <c r="E8668">
        <v>463422919682100</v>
      </c>
      <c r="F8668">
        <f>(tester_performance1[[#This Row],[post-handle-timestamp]]-tester_performance1[[#This Row],[pre-handle-timestamp]])/1000000</f>
        <v>0.73199999999999998</v>
      </c>
    </row>
    <row r="8669" spans="1:6" hidden="1" x14ac:dyDescent="0.35">
      <c r="A8669" t="s">
        <v>5</v>
      </c>
      <c r="B8669" t="s">
        <v>17</v>
      </c>
      <c r="C8669">
        <v>200</v>
      </c>
      <c r="D8669">
        <v>463422920607100</v>
      </c>
      <c r="E8669">
        <v>463422921401800</v>
      </c>
      <c r="F8669">
        <f>(tester_performance1[[#This Row],[post-handle-timestamp]]-tester_performance1[[#This Row],[pre-handle-timestamp]])/1000000</f>
        <v>0.79469999999999996</v>
      </c>
    </row>
    <row r="8670" spans="1:6" hidden="1" x14ac:dyDescent="0.35">
      <c r="A8670" t="s">
        <v>5</v>
      </c>
      <c r="B8670" t="s">
        <v>18</v>
      </c>
      <c r="C8670">
        <v>200</v>
      </c>
      <c r="D8670">
        <v>463422922654500</v>
      </c>
      <c r="E8670">
        <v>463422923477700</v>
      </c>
      <c r="F8670">
        <f>(tester_performance1[[#This Row],[post-handle-timestamp]]-tester_performance1[[#This Row],[pre-handle-timestamp]])/1000000</f>
        <v>0.82320000000000004</v>
      </c>
    </row>
    <row r="8671" spans="1:6" hidden="1" x14ac:dyDescent="0.35">
      <c r="A8671" t="s">
        <v>5</v>
      </c>
      <c r="B8671" t="s">
        <v>13</v>
      </c>
      <c r="C8671">
        <v>200</v>
      </c>
      <c r="D8671">
        <v>463422926740300</v>
      </c>
      <c r="E8671">
        <v>463422927646700</v>
      </c>
      <c r="F8671">
        <f>(tester_performance1[[#This Row],[post-handle-timestamp]]-tester_performance1[[#This Row],[pre-handle-timestamp]])/1000000</f>
        <v>0.90639999999999998</v>
      </c>
    </row>
    <row r="8672" spans="1:6" hidden="1" x14ac:dyDescent="0.35">
      <c r="A8672" t="s">
        <v>5</v>
      </c>
      <c r="B8672" t="s">
        <v>19</v>
      </c>
      <c r="C8672">
        <v>200</v>
      </c>
      <c r="D8672">
        <v>463422928971700</v>
      </c>
      <c r="E8672">
        <v>463422929811000</v>
      </c>
      <c r="F8672">
        <f>(tester_performance1[[#This Row],[post-handle-timestamp]]-tester_performance1[[#This Row],[pre-handle-timestamp]])/1000000</f>
        <v>0.83930000000000005</v>
      </c>
    </row>
    <row r="8673" spans="1:6" hidden="1" x14ac:dyDescent="0.35">
      <c r="A8673" t="s">
        <v>5</v>
      </c>
      <c r="B8673" t="s">
        <v>20</v>
      </c>
      <c r="C8673">
        <v>200</v>
      </c>
      <c r="D8673">
        <v>463422930953800</v>
      </c>
      <c r="E8673">
        <v>463422931753500</v>
      </c>
      <c r="F8673">
        <f>(tester_performance1[[#This Row],[post-handle-timestamp]]-tester_performance1[[#This Row],[pre-handle-timestamp]])/1000000</f>
        <v>0.79969999999999997</v>
      </c>
    </row>
    <row r="8674" spans="1:6" x14ac:dyDescent="0.35">
      <c r="A8674" t="s">
        <v>5</v>
      </c>
      <c r="B8674" t="s">
        <v>27</v>
      </c>
      <c r="C8674">
        <v>200</v>
      </c>
      <c r="D8674">
        <v>463422933538800</v>
      </c>
      <c r="E8674">
        <v>463422981162900</v>
      </c>
      <c r="F8674">
        <f>(tester_performance1[[#This Row],[post-handle-timestamp]]-tester_performance1[[#This Row],[pre-handle-timestamp]])/1000000</f>
        <v>47.624099999999999</v>
      </c>
    </row>
    <row r="8675" spans="1:6" hidden="1" x14ac:dyDescent="0.35">
      <c r="A8675" t="s">
        <v>5</v>
      </c>
      <c r="B8675" t="s">
        <v>8</v>
      </c>
      <c r="C8675">
        <v>200</v>
      </c>
      <c r="D8675">
        <v>463423097547700</v>
      </c>
      <c r="E8675">
        <v>463423098469800</v>
      </c>
      <c r="F8675">
        <f>(tester_performance1[[#This Row],[post-handle-timestamp]]-tester_performance1[[#This Row],[pre-handle-timestamp]])/1000000</f>
        <v>0.92210000000000003</v>
      </c>
    </row>
    <row r="8676" spans="1:6" hidden="1" x14ac:dyDescent="0.35">
      <c r="A8676" t="s">
        <v>5</v>
      </c>
      <c r="B8676" t="s">
        <v>9</v>
      </c>
      <c r="C8676">
        <v>200</v>
      </c>
      <c r="D8676">
        <v>463423099753100</v>
      </c>
      <c r="E8676">
        <v>463423100603300</v>
      </c>
      <c r="F8676">
        <f>(tester_performance1[[#This Row],[post-handle-timestamp]]-tester_performance1[[#This Row],[pre-handle-timestamp]])/1000000</f>
        <v>0.85019999999999996</v>
      </c>
    </row>
    <row r="8677" spans="1:6" hidden="1" x14ac:dyDescent="0.35">
      <c r="A8677" t="s">
        <v>5</v>
      </c>
      <c r="B8677" t="s">
        <v>10</v>
      </c>
      <c r="C8677">
        <v>200</v>
      </c>
      <c r="D8677">
        <v>463423102072400</v>
      </c>
      <c r="E8677">
        <v>463423102835600</v>
      </c>
      <c r="F8677">
        <f>(tester_performance1[[#This Row],[post-handle-timestamp]]-tester_performance1[[#This Row],[pre-handle-timestamp]])/1000000</f>
        <v>0.76319999999999999</v>
      </c>
    </row>
    <row r="8678" spans="1:6" hidden="1" x14ac:dyDescent="0.35">
      <c r="A8678" t="s">
        <v>5</v>
      </c>
      <c r="B8678" t="s">
        <v>11</v>
      </c>
      <c r="C8678">
        <v>200</v>
      </c>
      <c r="D8678">
        <v>463423103941600</v>
      </c>
      <c r="E8678">
        <v>463423104707200</v>
      </c>
      <c r="F8678">
        <f>(tester_performance1[[#This Row],[post-handle-timestamp]]-tester_performance1[[#This Row],[pre-handle-timestamp]])/1000000</f>
        <v>0.76559999999999995</v>
      </c>
    </row>
    <row r="8679" spans="1:6" hidden="1" x14ac:dyDescent="0.35">
      <c r="A8679" t="s">
        <v>5</v>
      </c>
      <c r="B8679" t="s">
        <v>12</v>
      </c>
      <c r="C8679">
        <v>200</v>
      </c>
      <c r="D8679">
        <v>463423105910400</v>
      </c>
      <c r="E8679">
        <v>463423106626300</v>
      </c>
      <c r="F8679">
        <f>(tester_performance1[[#This Row],[post-handle-timestamp]]-tester_performance1[[#This Row],[pre-handle-timestamp]])/1000000</f>
        <v>0.71589999999999998</v>
      </c>
    </row>
    <row r="8680" spans="1:6" hidden="1" x14ac:dyDescent="0.35">
      <c r="A8680" t="s">
        <v>5</v>
      </c>
      <c r="B8680" t="s">
        <v>14</v>
      </c>
      <c r="C8680">
        <v>200</v>
      </c>
      <c r="D8680">
        <v>463423107838700</v>
      </c>
      <c r="E8680">
        <v>463423108776200</v>
      </c>
      <c r="F8680">
        <f>(tester_performance1[[#This Row],[post-handle-timestamp]]-tester_performance1[[#This Row],[pre-handle-timestamp]])/1000000</f>
        <v>0.9375</v>
      </c>
    </row>
    <row r="8681" spans="1:6" hidden="1" x14ac:dyDescent="0.35">
      <c r="A8681" t="s">
        <v>5</v>
      </c>
      <c r="B8681" t="s">
        <v>15</v>
      </c>
      <c r="C8681">
        <v>200</v>
      </c>
      <c r="D8681">
        <v>463423110011900</v>
      </c>
      <c r="E8681">
        <v>463423110858100</v>
      </c>
      <c r="F8681">
        <f>(tester_performance1[[#This Row],[post-handle-timestamp]]-tester_performance1[[#This Row],[pre-handle-timestamp]])/1000000</f>
        <v>0.84619999999999995</v>
      </c>
    </row>
    <row r="8682" spans="1:6" hidden="1" x14ac:dyDescent="0.35">
      <c r="A8682" t="s">
        <v>5</v>
      </c>
      <c r="B8682" t="s">
        <v>16</v>
      </c>
      <c r="C8682">
        <v>200</v>
      </c>
      <c r="D8682">
        <v>463423112392600</v>
      </c>
      <c r="E8682">
        <v>463423113130400</v>
      </c>
      <c r="F8682">
        <f>(tester_performance1[[#This Row],[post-handle-timestamp]]-tester_performance1[[#This Row],[pre-handle-timestamp]])/1000000</f>
        <v>0.73780000000000001</v>
      </c>
    </row>
    <row r="8683" spans="1:6" hidden="1" x14ac:dyDescent="0.35">
      <c r="A8683" t="s">
        <v>5</v>
      </c>
      <c r="B8683" t="s">
        <v>17</v>
      </c>
      <c r="C8683">
        <v>200</v>
      </c>
      <c r="D8683">
        <v>463423114097600</v>
      </c>
      <c r="E8683">
        <v>463423114881400</v>
      </c>
      <c r="F8683">
        <f>(tester_performance1[[#This Row],[post-handle-timestamp]]-tester_performance1[[#This Row],[pre-handle-timestamp]])/1000000</f>
        <v>0.78380000000000005</v>
      </c>
    </row>
    <row r="8684" spans="1:6" hidden="1" x14ac:dyDescent="0.35">
      <c r="A8684" t="s">
        <v>5</v>
      </c>
      <c r="B8684" t="s">
        <v>18</v>
      </c>
      <c r="C8684">
        <v>200</v>
      </c>
      <c r="D8684">
        <v>463423116114900</v>
      </c>
      <c r="E8684">
        <v>463423116896100</v>
      </c>
      <c r="F8684">
        <f>(tester_performance1[[#This Row],[post-handle-timestamp]]-tester_performance1[[#This Row],[pre-handle-timestamp]])/1000000</f>
        <v>0.78120000000000001</v>
      </c>
    </row>
    <row r="8685" spans="1:6" hidden="1" x14ac:dyDescent="0.35">
      <c r="A8685" t="s">
        <v>5</v>
      </c>
      <c r="B8685" t="s">
        <v>13</v>
      </c>
      <c r="C8685">
        <v>200</v>
      </c>
      <c r="D8685">
        <v>463423118565100</v>
      </c>
      <c r="E8685">
        <v>463423119769600</v>
      </c>
      <c r="F8685">
        <f>(tester_performance1[[#This Row],[post-handle-timestamp]]-tester_performance1[[#This Row],[pre-handle-timestamp]])/1000000</f>
        <v>1.2044999999999999</v>
      </c>
    </row>
    <row r="8686" spans="1:6" hidden="1" x14ac:dyDescent="0.35">
      <c r="A8686" t="s">
        <v>5</v>
      </c>
      <c r="B8686" t="s">
        <v>19</v>
      </c>
      <c r="C8686">
        <v>200</v>
      </c>
      <c r="D8686">
        <v>463423120846100</v>
      </c>
      <c r="E8686">
        <v>463423121578900</v>
      </c>
      <c r="F8686">
        <f>(tester_performance1[[#This Row],[post-handle-timestamp]]-tester_performance1[[#This Row],[pre-handle-timestamp]])/1000000</f>
        <v>0.73280000000000001</v>
      </c>
    </row>
    <row r="8687" spans="1:6" hidden="1" x14ac:dyDescent="0.35">
      <c r="A8687" t="s">
        <v>5</v>
      </c>
      <c r="B8687" t="s">
        <v>20</v>
      </c>
      <c r="C8687">
        <v>200</v>
      </c>
      <c r="D8687">
        <v>463423122564600</v>
      </c>
      <c r="E8687">
        <v>463423124329200</v>
      </c>
      <c r="F8687">
        <f>(tester_performance1[[#This Row],[post-handle-timestamp]]-tester_performance1[[#This Row],[pre-handle-timestamp]])/1000000</f>
        <v>1.7645999999999999</v>
      </c>
    </row>
    <row r="8688" spans="1:6" hidden="1" x14ac:dyDescent="0.35">
      <c r="A8688" t="s">
        <v>5</v>
      </c>
      <c r="B8688" t="s">
        <v>21</v>
      </c>
      <c r="C8688">
        <v>200</v>
      </c>
      <c r="D8688">
        <v>463423127161900</v>
      </c>
      <c r="E8688">
        <v>463423128025400</v>
      </c>
      <c r="F8688">
        <f>(tester_performance1[[#This Row],[post-handle-timestamp]]-tester_performance1[[#This Row],[pre-handle-timestamp]])/1000000</f>
        <v>0.86350000000000005</v>
      </c>
    </row>
    <row r="8689" spans="1:6" hidden="1" x14ac:dyDescent="0.35">
      <c r="A8689" t="s">
        <v>5</v>
      </c>
      <c r="B8689" t="s">
        <v>25</v>
      </c>
      <c r="C8689">
        <v>200</v>
      </c>
      <c r="D8689">
        <v>463423129489900</v>
      </c>
      <c r="E8689">
        <v>463423130319300</v>
      </c>
      <c r="F8689">
        <f>(tester_performance1[[#This Row],[post-handle-timestamp]]-tester_performance1[[#This Row],[pre-handle-timestamp]])/1000000</f>
        <v>0.82940000000000003</v>
      </c>
    </row>
    <row r="8690" spans="1:6" x14ac:dyDescent="0.35">
      <c r="A8690" t="s">
        <v>5</v>
      </c>
      <c r="B8690" t="s">
        <v>29</v>
      </c>
      <c r="C8690">
        <v>200</v>
      </c>
      <c r="D8690">
        <v>463423132021600</v>
      </c>
      <c r="E8690">
        <v>463423139869500</v>
      </c>
      <c r="F8690">
        <f>(tester_performance1[[#This Row],[post-handle-timestamp]]-tester_performance1[[#This Row],[pre-handle-timestamp]])/1000000</f>
        <v>7.8479000000000001</v>
      </c>
    </row>
    <row r="8691" spans="1:6" hidden="1" x14ac:dyDescent="0.35">
      <c r="A8691" t="s">
        <v>5</v>
      </c>
      <c r="B8691" t="s">
        <v>8</v>
      </c>
      <c r="C8691">
        <v>200</v>
      </c>
      <c r="D8691">
        <v>463423256859900</v>
      </c>
      <c r="E8691">
        <v>463423257869000</v>
      </c>
      <c r="F8691">
        <f>(tester_performance1[[#This Row],[post-handle-timestamp]]-tester_performance1[[#This Row],[pre-handle-timestamp]])/1000000</f>
        <v>1.0091000000000001</v>
      </c>
    </row>
    <row r="8692" spans="1:6" hidden="1" x14ac:dyDescent="0.35">
      <c r="A8692" t="s">
        <v>5</v>
      </c>
      <c r="B8692" t="s">
        <v>9</v>
      </c>
      <c r="C8692">
        <v>200</v>
      </c>
      <c r="D8692">
        <v>463423259427900</v>
      </c>
      <c r="E8692">
        <v>463423260550200</v>
      </c>
      <c r="F8692">
        <f>(tester_performance1[[#This Row],[post-handle-timestamp]]-tester_performance1[[#This Row],[pre-handle-timestamp]])/1000000</f>
        <v>1.1223000000000001</v>
      </c>
    </row>
    <row r="8693" spans="1:6" hidden="1" x14ac:dyDescent="0.35">
      <c r="A8693" t="s">
        <v>5</v>
      </c>
      <c r="B8693" t="s">
        <v>10</v>
      </c>
      <c r="C8693">
        <v>200</v>
      </c>
      <c r="D8693">
        <v>463423262213900</v>
      </c>
      <c r="E8693">
        <v>463423263038800</v>
      </c>
      <c r="F8693">
        <f>(tester_performance1[[#This Row],[post-handle-timestamp]]-tester_performance1[[#This Row],[pre-handle-timestamp]])/1000000</f>
        <v>0.82489999999999997</v>
      </c>
    </row>
    <row r="8694" spans="1:6" hidden="1" x14ac:dyDescent="0.35">
      <c r="A8694" t="s">
        <v>5</v>
      </c>
      <c r="B8694" t="s">
        <v>11</v>
      </c>
      <c r="C8694">
        <v>200</v>
      </c>
      <c r="D8694">
        <v>463423264075400</v>
      </c>
      <c r="E8694">
        <v>463423264902500</v>
      </c>
      <c r="F8694">
        <f>(tester_performance1[[#This Row],[post-handle-timestamp]]-tester_performance1[[#This Row],[pre-handle-timestamp]])/1000000</f>
        <v>0.82709999999999995</v>
      </c>
    </row>
    <row r="8695" spans="1:6" hidden="1" x14ac:dyDescent="0.35">
      <c r="A8695" t="s">
        <v>5</v>
      </c>
      <c r="B8695" t="s">
        <v>12</v>
      </c>
      <c r="C8695">
        <v>200</v>
      </c>
      <c r="D8695">
        <v>463423266091900</v>
      </c>
      <c r="E8695">
        <v>463423266825400</v>
      </c>
      <c r="F8695">
        <f>(tester_performance1[[#This Row],[post-handle-timestamp]]-tester_performance1[[#This Row],[pre-handle-timestamp]])/1000000</f>
        <v>0.73350000000000004</v>
      </c>
    </row>
    <row r="8696" spans="1:6" hidden="1" x14ac:dyDescent="0.35">
      <c r="A8696" t="s">
        <v>5</v>
      </c>
      <c r="B8696" t="s">
        <v>14</v>
      </c>
      <c r="C8696">
        <v>200</v>
      </c>
      <c r="D8696">
        <v>463423267874300</v>
      </c>
      <c r="E8696">
        <v>463423268704400</v>
      </c>
      <c r="F8696">
        <f>(tester_performance1[[#This Row],[post-handle-timestamp]]-tester_performance1[[#This Row],[pre-handle-timestamp]])/1000000</f>
        <v>0.83009999999999995</v>
      </c>
    </row>
    <row r="8697" spans="1:6" hidden="1" x14ac:dyDescent="0.35">
      <c r="A8697" t="s">
        <v>5</v>
      </c>
      <c r="B8697" t="s">
        <v>15</v>
      </c>
      <c r="C8697">
        <v>200</v>
      </c>
      <c r="D8697">
        <v>463423269763500</v>
      </c>
      <c r="E8697">
        <v>463423270590800</v>
      </c>
      <c r="F8697">
        <f>(tester_performance1[[#This Row],[post-handle-timestamp]]-tester_performance1[[#This Row],[pre-handle-timestamp]])/1000000</f>
        <v>0.82730000000000004</v>
      </c>
    </row>
    <row r="8698" spans="1:6" hidden="1" x14ac:dyDescent="0.35">
      <c r="A8698" t="s">
        <v>5</v>
      </c>
      <c r="B8698" t="s">
        <v>16</v>
      </c>
      <c r="C8698">
        <v>200</v>
      </c>
      <c r="D8698">
        <v>463423272084100</v>
      </c>
      <c r="E8698">
        <v>463423272836100</v>
      </c>
      <c r="F8698">
        <f>(tester_performance1[[#This Row],[post-handle-timestamp]]-tester_performance1[[#This Row],[pre-handle-timestamp]])/1000000</f>
        <v>0.752</v>
      </c>
    </row>
    <row r="8699" spans="1:6" hidden="1" x14ac:dyDescent="0.35">
      <c r="A8699" t="s">
        <v>5</v>
      </c>
      <c r="B8699" t="s">
        <v>17</v>
      </c>
      <c r="C8699">
        <v>200</v>
      </c>
      <c r="D8699">
        <v>463423273802600</v>
      </c>
      <c r="E8699">
        <v>463423275295000</v>
      </c>
      <c r="F8699">
        <f>(tester_performance1[[#This Row],[post-handle-timestamp]]-tester_performance1[[#This Row],[pre-handle-timestamp]])/1000000</f>
        <v>1.4923999999999999</v>
      </c>
    </row>
    <row r="8700" spans="1:6" hidden="1" x14ac:dyDescent="0.35">
      <c r="A8700" t="s">
        <v>5</v>
      </c>
      <c r="B8700" t="s">
        <v>18</v>
      </c>
      <c r="C8700">
        <v>200</v>
      </c>
      <c r="D8700">
        <v>463423277221600</v>
      </c>
      <c r="E8700">
        <v>463423278090100</v>
      </c>
      <c r="F8700">
        <f>(tester_performance1[[#This Row],[post-handle-timestamp]]-tester_performance1[[#This Row],[pre-handle-timestamp]])/1000000</f>
        <v>0.86850000000000005</v>
      </c>
    </row>
    <row r="8701" spans="1:6" hidden="1" x14ac:dyDescent="0.35">
      <c r="A8701" t="s">
        <v>5</v>
      </c>
      <c r="B8701" t="s">
        <v>13</v>
      </c>
      <c r="C8701">
        <v>200</v>
      </c>
      <c r="D8701">
        <v>463423279655800</v>
      </c>
      <c r="E8701">
        <v>463423280418300</v>
      </c>
      <c r="F8701">
        <f>(tester_performance1[[#This Row],[post-handle-timestamp]]-tester_performance1[[#This Row],[pre-handle-timestamp]])/1000000</f>
        <v>0.76249999999999996</v>
      </c>
    </row>
    <row r="8702" spans="1:6" hidden="1" x14ac:dyDescent="0.35">
      <c r="A8702" t="s">
        <v>5</v>
      </c>
      <c r="B8702" t="s">
        <v>19</v>
      </c>
      <c r="C8702">
        <v>200</v>
      </c>
      <c r="D8702">
        <v>463423281606700</v>
      </c>
      <c r="E8702">
        <v>463423282805700</v>
      </c>
      <c r="F8702">
        <f>(tester_performance1[[#This Row],[post-handle-timestamp]]-tester_performance1[[#This Row],[pre-handle-timestamp]])/1000000</f>
        <v>1.1990000000000001</v>
      </c>
    </row>
    <row r="8703" spans="1:6" hidden="1" x14ac:dyDescent="0.35">
      <c r="A8703" t="s">
        <v>5</v>
      </c>
      <c r="B8703" t="s">
        <v>20</v>
      </c>
      <c r="C8703">
        <v>200</v>
      </c>
      <c r="D8703">
        <v>463423283948000</v>
      </c>
      <c r="E8703">
        <v>463423284648300</v>
      </c>
      <c r="F8703">
        <f>(tester_performance1[[#This Row],[post-handle-timestamp]]-tester_performance1[[#This Row],[pre-handle-timestamp]])/1000000</f>
        <v>0.70030000000000003</v>
      </c>
    </row>
    <row r="8704" spans="1:6" hidden="1" x14ac:dyDescent="0.35">
      <c r="A8704" t="s">
        <v>5</v>
      </c>
      <c r="B8704" t="s">
        <v>21</v>
      </c>
      <c r="C8704">
        <v>200</v>
      </c>
      <c r="D8704">
        <v>463423286520900</v>
      </c>
      <c r="E8704">
        <v>463423287289200</v>
      </c>
      <c r="F8704">
        <f>(tester_performance1[[#This Row],[post-handle-timestamp]]-tester_performance1[[#This Row],[pre-handle-timestamp]])/1000000</f>
        <v>0.76829999999999998</v>
      </c>
    </row>
    <row r="8705" spans="1:6" x14ac:dyDescent="0.35">
      <c r="A8705" t="s">
        <v>23</v>
      </c>
      <c r="B8705" t="s">
        <v>36</v>
      </c>
      <c r="C8705">
        <v>200</v>
      </c>
      <c r="D8705">
        <v>463423288764600</v>
      </c>
      <c r="E8705">
        <v>463423311673500</v>
      </c>
      <c r="F8705">
        <f>(tester_performance1[[#This Row],[post-handle-timestamp]]-tester_performance1[[#This Row],[pre-handle-timestamp]])/1000000</f>
        <v>22.908899999999999</v>
      </c>
    </row>
    <row r="8706" spans="1:6" hidden="1" x14ac:dyDescent="0.35">
      <c r="A8706" t="s">
        <v>5</v>
      </c>
      <c r="B8706" t="s">
        <v>8</v>
      </c>
      <c r="C8706">
        <v>200</v>
      </c>
      <c r="D8706">
        <v>463423424340500</v>
      </c>
      <c r="E8706">
        <v>463423425987500</v>
      </c>
      <c r="F8706">
        <f>(tester_performance1[[#This Row],[post-handle-timestamp]]-tester_performance1[[#This Row],[pre-handle-timestamp]])/1000000</f>
        <v>1.647</v>
      </c>
    </row>
    <row r="8707" spans="1:6" hidden="1" x14ac:dyDescent="0.35">
      <c r="A8707" t="s">
        <v>5</v>
      </c>
      <c r="B8707" t="s">
        <v>9</v>
      </c>
      <c r="C8707">
        <v>200</v>
      </c>
      <c r="D8707">
        <v>463423428089900</v>
      </c>
      <c r="E8707">
        <v>463423429204100</v>
      </c>
      <c r="F8707">
        <f>(tester_performance1[[#This Row],[post-handle-timestamp]]-tester_performance1[[#This Row],[pre-handle-timestamp]])/1000000</f>
        <v>1.1142000000000001</v>
      </c>
    </row>
    <row r="8708" spans="1:6" hidden="1" x14ac:dyDescent="0.35">
      <c r="A8708" t="s">
        <v>5</v>
      </c>
      <c r="B8708" t="s">
        <v>10</v>
      </c>
      <c r="C8708">
        <v>200</v>
      </c>
      <c r="D8708">
        <v>463423431175900</v>
      </c>
      <c r="E8708">
        <v>463423432163100</v>
      </c>
      <c r="F8708">
        <f>(tester_performance1[[#This Row],[post-handle-timestamp]]-tester_performance1[[#This Row],[pre-handle-timestamp]])/1000000</f>
        <v>0.98719999999999997</v>
      </c>
    </row>
    <row r="8709" spans="1:6" hidden="1" x14ac:dyDescent="0.35">
      <c r="A8709" t="s">
        <v>5</v>
      </c>
      <c r="B8709" t="s">
        <v>11</v>
      </c>
      <c r="C8709">
        <v>200</v>
      </c>
      <c r="D8709">
        <v>463423433686600</v>
      </c>
      <c r="E8709">
        <v>463423434716500</v>
      </c>
      <c r="F8709">
        <f>(tester_performance1[[#This Row],[post-handle-timestamp]]-tester_performance1[[#This Row],[pre-handle-timestamp]])/1000000</f>
        <v>1.0299</v>
      </c>
    </row>
    <row r="8710" spans="1:6" hidden="1" x14ac:dyDescent="0.35">
      <c r="A8710" t="s">
        <v>5</v>
      </c>
      <c r="B8710" t="s">
        <v>12</v>
      </c>
      <c r="C8710">
        <v>200</v>
      </c>
      <c r="D8710">
        <v>463423436547100</v>
      </c>
      <c r="E8710">
        <v>463423437541200</v>
      </c>
      <c r="F8710">
        <f>(tester_performance1[[#This Row],[post-handle-timestamp]]-tester_performance1[[#This Row],[pre-handle-timestamp]])/1000000</f>
        <v>0.99409999999999998</v>
      </c>
    </row>
    <row r="8711" spans="1:6" hidden="1" x14ac:dyDescent="0.35">
      <c r="A8711" t="s">
        <v>5</v>
      </c>
      <c r="B8711" t="s">
        <v>14</v>
      </c>
      <c r="C8711">
        <v>200</v>
      </c>
      <c r="D8711">
        <v>463423439134200</v>
      </c>
      <c r="E8711">
        <v>463423440172300</v>
      </c>
      <c r="F8711">
        <f>(tester_performance1[[#This Row],[post-handle-timestamp]]-tester_performance1[[#This Row],[pre-handle-timestamp]])/1000000</f>
        <v>1.0381</v>
      </c>
    </row>
    <row r="8712" spans="1:6" hidden="1" x14ac:dyDescent="0.35">
      <c r="A8712" t="s">
        <v>5</v>
      </c>
      <c r="B8712" t="s">
        <v>15</v>
      </c>
      <c r="C8712">
        <v>200</v>
      </c>
      <c r="D8712">
        <v>463423442661400</v>
      </c>
      <c r="E8712">
        <v>463423444324600</v>
      </c>
      <c r="F8712">
        <f>(tester_performance1[[#This Row],[post-handle-timestamp]]-tester_performance1[[#This Row],[pre-handle-timestamp]])/1000000</f>
        <v>1.6632</v>
      </c>
    </row>
    <row r="8713" spans="1:6" hidden="1" x14ac:dyDescent="0.35">
      <c r="A8713" t="s">
        <v>5</v>
      </c>
      <c r="B8713" t="s">
        <v>16</v>
      </c>
      <c r="C8713">
        <v>200</v>
      </c>
      <c r="D8713">
        <v>463423446663500</v>
      </c>
      <c r="E8713">
        <v>463423447887300</v>
      </c>
      <c r="F8713">
        <f>(tester_performance1[[#This Row],[post-handle-timestamp]]-tester_performance1[[#This Row],[pre-handle-timestamp]])/1000000</f>
        <v>1.2238</v>
      </c>
    </row>
    <row r="8714" spans="1:6" hidden="1" x14ac:dyDescent="0.35">
      <c r="A8714" t="s">
        <v>5</v>
      </c>
      <c r="B8714" t="s">
        <v>17</v>
      </c>
      <c r="C8714">
        <v>200</v>
      </c>
      <c r="D8714">
        <v>463423449944800</v>
      </c>
      <c r="E8714">
        <v>463423451235500</v>
      </c>
      <c r="F8714">
        <f>(tester_performance1[[#This Row],[post-handle-timestamp]]-tester_performance1[[#This Row],[pre-handle-timestamp]])/1000000</f>
        <v>1.2907</v>
      </c>
    </row>
    <row r="8715" spans="1:6" hidden="1" x14ac:dyDescent="0.35">
      <c r="A8715" t="s">
        <v>5</v>
      </c>
      <c r="B8715" t="s">
        <v>18</v>
      </c>
      <c r="C8715">
        <v>200</v>
      </c>
      <c r="D8715">
        <v>463423453449700</v>
      </c>
      <c r="E8715">
        <v>463423454765300</v>
      </c>
      <c r="F8715">
        <f>(tester_performance1[[#This Row],[post-handle-timestamp]]-tester_performance1[[#This Row],[pre-handle-timestamp]])/1000000</f>
        <v>1.3156000000000001</v>
      </c>
    </row>
    <row r="8716" spans="1:6" hidden="1" x14ac:dyDescent="0.35">
      <c r="A8716" t="s">
        <v>5</v>
      </c>
      <c r="B8716" t="s">
        <v>13</v>
      </c>
      <c r="C8716">
        <v>200</v>
      </c>
      <c r="D8716">
        <v>463423457204500</v>
      </c>
      <c r="E8716">
        <v>463423458615500</v>
      </c>
      <c r="F8716">
        <f>(tester_performance1[[#This Row],[post-handle-timestamp]]-tester_performance1[[#This Row],[pre-handle-timestamp]])/1000000</f>
        <v>1.411</v>
      </c>
    </row>
    <row r="8717" spans="1:6" hidden="1" x14ac:dyDescent="0.35">
      <c r="A8717" t="s">
        <v>5</v>
      </c>
      <c r="B8717" t="s">
        <v>19</v>
      </c>
      <c r="C8717">
        <v>200</v>
      </c>
      <c r="D8717">
        <v>463423460301500</v>
      </c>
      <c r="E8717">
        <v>463423461356300</v>
      </c>
      <c r="F8717">
        <f>(tester_performance1[[#This Row],[post-handle-timestamp]]-tester_performance1[[#This Row],[pre-handle-timestamp]])/1000000</f>
        <v>1.0548</v>
      </c>
    </row>
    <row r="8718" spans="1:6" hidden="1" x14ac:dyDescent="0.35">
      <c r="A8718" t="s">
        <v>5</v>
      </c>
      <c r="B8718" t="s">
        <v>20</v>
      </c>
      <c r="C8718">
        <v>200</v>
      </c>
      <c r="D8718">
        <v>463423463090900</v>
      </c>
      <c r="E8718">
        <v>463423464287100</v>
      </c>
      <c r="F8718">
        <f>(tester_performance1[[#This Row],[post-handle-timestamp]]-tester_performance1[[#This Row],[pre-handle-timestamp]])/1000000</f>
        <v>1.1961999999999999</v>
      </c>
    </row>
    <row r="8719" spans="1:6" x14ac:dyDescent="0.35">
      <c r="A8719" t="s">
        <v>5</v>
      </c>
      <c r="B8719" t="s">
        <v>27</v>
      </c>
      <c r="C8719">
        <v>200</v>
      </c>
      <c r="D8719">
        <v>463423467406200</v>
      </c>
      <c r="E8719">
        <v>463423545732400</v>
      </c>
      <c r="F8719">
        <f>(tester_performance1[[#This Row],[post-handle-timestamp]]-tester_performance1[[#This Row],[pre-handle-timestamp]])/1000000</f>
        <v>78.3262</v>
      </c>
    </row>
    <row r="8720" spans="1:6" hidden="1" x14ac:dyDescent="0.35">
      <c r="A8720" t="s">
        <v>5</v>
      </c>
      <c r="B8720" t="s">
        <v>8</v>
      </c>
      <c r="C8720">
        <v>200</v>
      </c>
      <c r="D8720">
        <v>463423700562700</v>
      </c>
      <c r="E8720">
        <v>463423701529000</v>
      </c>
      <c r="F8720">
        <f>(tester_performance1[[#This Row],[post-handle-timestamp]]-tester_performance1[[#This Row],[pre-handle-timestamp]])/1000000</f>
        <v>0.96630000000000005</v>
      </c>
    </row>
    <row r="8721" spans="1:6" hidden="1" x14ac:dyDescent="0.35">
      <c r="A8721" t="s">
        <v>5</v>
      </c>
      <c r="B8721" t="s">
        <v>9</v>
      </c>
      <c r="C8721">
        <v>200</v>
      </c>
      <c r="D8721">
        <v>463423703151500</v>
      </c>
      <c r="E8721">
        <v>463423704450900</v>
      </c>
      <c r="F8721">
        <f>(tester_performance1[[#This Row],[post-handle-timestamp]]-tester_performance1[[#This Row],[pre-handle-timestamp]])/1000000</f>
        <v>1.2994000000000001</v>
      </c>
    </row>
    <row r="8722" spans="1:6" hidden="1" x14ac:dyDescent="0.35">
      <c r="A8722" t="s">
        <v>5</v>
      </c>
      <c r="B8722" t="s">
        <v>10</v>
      </c>
      <c r="C8722">
        <v>200</v>
      </c>
      <c r="D8722">
        <v>463423706300200</v>
      </c>
      <c r="E8722">
        <v>463423707425800</v>
      </c>
      <c r="F8722">
        <f>(tester_performance1[[#This Row],[post-handle-timestamp]]-tester_performance1[[#This Row],[pre-handle-timestamp]])/1000000</f>
        <v>1.1255999999999999</v>
      </c>
    </row>
    <row r="8723" spans="1:6" hidden="1" x14ac:dyDescent="0.35">
      <c r="A8723" t="s">
        <v>5</v>
      </c>
      <c r="B8723" t="s">
        <v>11</v>
      </c>
      <c r="C8723">
        <v>200</v>
      </c>
      <c r="D8723">
        <v>463423708589400</v>
      </c>
      <c r="E8723">
        <v>463423709501300</v>
      </c>
      <c r="F8723">
        <f>(tester_performance1[[#This Row],[post-handle-timestamp]]-tester_performance1[[#This Row],[pre-handle-timestamp]])/1000000</f>
        <v>0.91190000000000004</v>
      </c>
    </row>
    <row r="8724" spans="1:6" hidden="1" x14ac:dyDescent="0.35">
      <c r="A8724" t="s">
        <v>5</v>
      </c>
      <c r="B8724" t="s">
        <v>12</v>
      </c>
      <c r="C8724">
        <v>200</v>
      </c>
      <c r="D8724">
        <v>463423710701600</v>
      </c>
      <c r="E8724">
        <v>463423711440500</v>
      </c>
      <c r="F8724">
        <f>(tester_performance1[[#This Row],[post-handle-timestamp]]-tester_performance1[[#This Row],[pre-handle-timestamp]])/1000000</f>
        <v>0.7389</v>
      </c>
    </row>
    <row r="8725" spans="1:6" hidden="1" x14ac:dyDescent="0.35">
      <c r="A8725" t="s">
        <v>5</v>
      </c>
      <c r="B8725" t="s">
        <v>14</v>
      </c>
      <c r="C8725">
        <v>200</v>
      </c>
      <c r="D8725">
        <v>463423712468100</v>
      </c>
      <c r="E8725">
        <v>463423713404400</v>
      </c>
      <c r="F8725">
        <f>(tester_performance1[[#This Row],[post-handle-timestamp]]-tester_performance1[[#This Row],[pre-handle-timestamp]])/1000000</f>
        <v>0.93630000000000002</v>
      </c>
    </row>
    <row r="8726" spans="1:6" hidden="1" x14ac:dyDescent="0.35">
      <c r="A8726" t="s">
        <v>5</v>
      </c>
      <c r="B8726" t="s">
        <v>15</v>
      </c>
      <c r="C8726">
        <v>200</v>
      </c>
      <c r="D8726">
        <v>463423714598900</v>
      </c>
      <c r="E8726">
        <v>463423715443000</v>
      </c>
      <c r="F8726">
        <f>(tester_performance1[[#This Row],[post-handle-timestamp]]-tester_performance1[[#This Row],[pre-handle-timestamp]])/1000000</f>
        <v>0.84409999999999996</v>
      </c>
    </row>
    <row r="8727" spans="1:6" hidden="1" x14ac:dyDescent="0.35">
      <c r="A8727" t="s">
        <v>5</v>
      </c>
      <c r="B8727" t="s">
        <v>16</v>
      </c>
      <c r="C8727">
        <v>200</v>
      </c>
      <c r="D8727">
        <v>463423716975500</v>
      </c>
      <c r="E8727">
        <v>463423717763500</v>
      </c>
      <c r="F8727">
        <f>(tester_performance1[[#This Row],[post-handle-timestamp]]-tester_performance1[[#This Row],[pre-handle-timestamp]])/1000000</f>
        <v>0.78800000000000003</v>
      </c>
    </row>
    <row r="8728" spans="1:6" hidden="1" x14ac:dyDescent="0.35">
      <c r="A8728" t="s">
        <v>5</v>
      </c>
      <c r="B8728" t="s">
        <v>17</v>
      </c>
      <c r="C8728">
        <v>200</v>
      </c>
      <c r="D8728">
        <v>463423718692500</v>
      </c>
      <c r="E8728">
        <v>463423719519300</v>
      </c>
      <c r="F8728">
        <f>(tester_performance1[[#This Row],[post-handle-timestamp]]-tester_performance1[[#This Row],[pre-handle-timestamp]])/1000000</f>
        <v>0.82679999999999998</v>
      </c>
    </row>
    <row r="8729" spans="1:6" hidden="1" x14ac:dyDescent="0.35">
      <c r="A8729" t="s">
        <v>5</v>
      </c>
      <c r="B8729" t="s">
        <v>18</v>
      </c>
      <c r="C8729">
        <v>200</v>
      </c>
      <c r="D8729">
        <v>463423720911000</v>
      </c>
      <c r="E8729">
        <v>463423721737100</v>
      </c>
      <c r="F8729">
        <f>(tester_performance1[[#This Row],[post-handle-timestamp]]-tester_performance1[[#This Row],[pre-handle-timestamp]])/1000000</f>
        <v>0.82609999999999995</v>
      </c>
    </row>
    <row r="8730" spans="1:6" hidden="1" x14ac:dyDescent="0.35">
      <c r="A8730" t="s">
        <v>5</v>
      </c>
      <c r="B8730" t="s">
        <v>13</v>
      </c>
      <c r="C8730">
        <v>200</v>
      </c>
      <c r="D8730">
        <v>463423723225400</v>
      </c>
      <c r="E8730">
        <v>463423724055600</v>
      </c>
      <c r="F8730">
        <f>(tester_performance1[[#This Row],[post-handle-timestamp]]-tester_performance1[[#This Row],[pre-handle-timestamp]])/1000000</f>
        <v>0.83020000000000005</v>
      </c>
    </row>
    <row r="8731" spans="1:6" hidden="1" x14ac:dyDescent="0.35">
      <c r="A8731" t="s">
        <v>5</v>
      </c>
      <c r="B8731" t="s">
        <v>19</v>
      </c>
      <c r="C8731">
        <v>200</v>
      </c>
      <c r="D8731">
        <v>463423725243800</v>
      </c>
      <c r="E8731">
        <v>463423726048800</v>
      </c>
      <c r="F8731">
        <f>(tester_performance1[[#This Row],[post-handle-timestamp]]-tester_performance1[[#This Row],[pre-handle-timestamp]])/1000000</f>
        <v>0.80500000000000005</v>
      </c>
    </row>
    <row r="8732" spans="1:6" hidden="1" x14ac:dyDescent="0.35">
      <c r="A8732" t="s">
        <v>5</v>
      </c>
      <c r="B8732" t="s">
        <v>20</v>
      </c>
      <c r="C8732">
        <v>200</v>
      </c>
      <c r="D8732">
        <v>463423727096900</v>
      </c>
      <c r="E8732">
        <v>463423727855000</v>
      </c>
      <c r="F8732">
        <f>(tester_performance1[[#This Row],[post-handle-timestamp]]-tester_performance1[[#This Row],[pre-handle-timestamp]])/1000000</f>
        <v>0.7581</v>
      </c>
    </row>
    <row r="8733" spans="1:6" hidden="1" x14ac:dyDescent="0.35">
      <c r="A8733" t="s">
        <v>5</v>
      </c>
      <c r="B8733" t="s">
        <v>21</v>
      </c>
      <c r="C8733">
        <v>200</v>
      </c>
      <c r="D8733">
        <v>463423730232500</v>
      </c>
      <c r="E8733">
        <v>463423731003100</v>
      </c>
      <c r="F8733">
        <f>(tester_performance1[[#This Row],[post-handle-timestamp]]-tester_performance1[[#This Row],[pre-handle-timestamp]])/1000000</f>
        <v>0.77059999999999995</v>
      </c>
    </row>
    <row r="8734" spans="1:6" hidden="1" x14ac:dyDescent="0.35">
      <c r="A8734" t="s">
        <v>5</v>
      </c>
      <c r="B8734" t="s">
        <v>25</v>
      </c>
      <c r="C8734">
        <v>200</v>
      </c>
      <c r="D8734">
        <v>463423732220300</v>
      </c>
      <c r="E8734">
        <v>463423732948600</v>
      </c>
      <c r="F8734">
        <f>(tester_performance1[[#This Row],[post-handle-timestamp]]-tester_performance1[[#This Row],[pre-handle-timestamp]])/1000000</f>
        <v>0.72829999999999995</v>
      </c>
    </row>
    <row r="8735" spans="1:6" x14ac:dyDescent="0.35">
      <c r="A8735" t="s">
        <v>5</v>
      </c>
      <c r="B8735" t="s">
        <v>28</v>
      </c>
      <c r="C8735">
        <v>200</v>
      </c>
      <c r="D8735">
        <v>463423734290700</v>
      </c>
      <c r="E8735">
        <v>463423740102200</v>
      </c>
      <c r="F8735">
        <f>(tester_performance1[[#This Row],[post-handle-timestamp]]-tester_performance1[[#This Row],[pre-handle-timestamp]])/1000000</f>
        <v>5.8114999999999997</v>
      </c>
    </row>
    <row r="8736" spans="1:6" hidden="1" x14ac:dyDescent="0.35">
      <c r="A8736" t="s">
        <v>5</v>
      </c>
      <c r="B8736" t="s">
        <v>8</v>
      </c>
      <c r="C8736">
        <v>200</v>
      </c>
      <c r="D8736">
        <v>463423831260900</v>
      </c>
      <c r="E8736">
        <v>463423832151400</v>
      </c>
      <c r="F8736">
        <f>(tester_performance1[[#This Row],[post-handle-timestamp]]-tester_performance1[[#This Row],[pre-handle-timestamp]])/1000000</f>
        <v>0.89049999999999996</v>
      </c>
    </row>
    <row r="8737" spans="1:6" hidden="1" x14ac:dyDescent="0.35">
      <c r="A8737" t="s">
        <v>5</v>
      </c>
      <c r="B8737" t="s">
        <v>9</v>
      </c>
      <c r="C8737">
        <v>200</v>
      </c>
      <c r="D8737">
        <v>463423833316300</v>
      </c>
      <c r="E8737">
        <v>463423834218800</v>
      </c>
      <c r="F8737">
        <f>(tester_performance1[[#This Row],[post-handle-timestamp]]-tester_performance1[[#This Row],[pre-handle-timestamp]])/1000000</f>
        <v>0.90249999999999997</v>
      </c>
    </row>
    <row r="8738" spans="1:6" hidden="1" x14ac:dyDescent="0.35">
      <c r="A8738" t="s">
        <v>5</v>
      </c>
      <c r="B8738" t="s">
        <v>10</v>
      </c>
      <c r="C8738">
        <v>200</v>
      </c>
      <c r="D8738">
        <v>463423835717200</v>
      </c>
      <c r="E8738">
        <v>463423836587500</v>
      </c>
      <c r="F8738">
        <f>(tester_performance1[[#This Row],[post-handle-timestamp]]-tester_performance1[[#This Row],[pre-handle-timestamp]])/1000000</f>
        <v>0.87029999999999996</v>
      </c>
    </row>
    <row r="8739" spans="1:6" hidden="1" x14ac:dyDescent="0.35">
      <c r="A8739" t="s">
        <v>5</v>
      </c>
      <c r="B8739" t="s">
        <v>11</v>
      </c>
      <c r="C8739">
        <v>200</v>
      </c>
      <c r="D8739">
        <v>463423837633000</v>
      </c>
      <c r="E8739">
        <v>463423838434900</v>
      </c>
      <c r="F8739">
        <f>(tester_performance1[[#This Row],[post-handle-timestamp]]-tester_performance1[[#This Row],[pre-handle-timestamp]])/1000000</f>
        <v>0.80189999999999995</v>
      </c>
    </row>
    <row r="8740" spans="1:6" hidden="1" x14ac:dyDescent="0.35">
      <c r="A8740" t="s">
        <v>5</v>
      </c>
      <c r="B8740" t="s">
        <v>12</v>
      </c>
      <c r="C8740">
        <v>200</v>
      </c>
      <c r="D8740">
        <v>463423839665900</v>
      </c>
      <c r="E8740">
        <v>463423840414300</v>
      </c>
      <c r="F8740">
        <f>(tester_performance1[[#This Row],[post-handle-timestamp]]-tester_performance1[[#This Row],[pre-handle-timestamp]])/1000000</f>
        <v>0.74839999999999995</v>
      </c>
    </row>
    <row r="8741" spans="1:6" hidden="1" x14ac:dyDescent="0.35">
      <c r="A8741" t="s">
        <v>5</v>
      </c>
      <c r="B8741" t="s">
        <v>14</v>
      </c>
      <c r="C8741">
        <v>200</v>
      </c>
      <c r="D8741">
        <v>463423841531500</v>
      </c>
      <c r="E8741">
        <v>463423842412100</v>
      </c>
      <c r="F8741">
        <f>(tester_performance1[[#This Row],[post-handle-timestamp]]-tester_performance1[[#This Row],[pre-handle-timestamp]])/1000000</f>
        <v>0.88060000000000005</v>
      </c>
    </row>
    <row r="8742" spans="1:6" hidden="1" x14ac:dyDescent="0.35">
      <c r="A8742" t="s">
        <v>5</v>
      </c>
      <c r="B8742" t="s">
        <v>15</v>
      </c>
      <c r="C8742">
        <v>200</v>
      </c>
      <c r="D8742">
        <v>463423843563200</v>
      </c>
      <c r="E8742">
        <v>463423844485100</v>
      </c>
      <c r="F8742">
        <f>(tester_performance1[[#This Row],[post-handle-timestamp]]-tester_performance1[[#This Row],[pre-handle-timestamp]])/1000000</f>
        <v>0.92190000000000005</v>
      </c>
    </row>
    <row r="8743" spans="1:6" hidden="1" x14ac:dyDescent="0.35">
      <c r="A8743" t="s">
        <v>5</v>
      </c>
      <c r="B8743" t="s">
        <v>16</v>
      </c>
      <c r="C8743">
        <v>200</v>
      </c>
      <c r="D8743">
        <v>463423846058500</v>
      </c>
      <c r="E8743">
        <v>463423846834100</v>
      </c>
      <c r="F8743">
        <f>(tester_performance1[[#This Row],[post-handle-timestamp]]-tester_performance1[[#This Row],[pre-handle-timestamp]])/1000000</f>
        <v>0.77559999999999996</v>
      </c>
    </row>
    <row r="8744" spans="1:6" hidden="1" x14ac:dyDescent="0.35">
      <c r="A8744" t="s">
        <v>5</v>
      </c>
      <c r="B8744" t="s">
        <v>17</v>
      </c>
      <c r="C8744">
        <v>200</v>
      </c>
      <c r="D8744">
        <v>463423847853800</v>
      </c>
      <c r="E8744">
        <v>463423848741900</v>
      </c>
      <c r="F8744">
        <f>(tester_performance1[[#This Row],[post-handle-timestamp]]-tester_performance1[[#This Row],[pre-handle-timestamp]])/1000000</f>
        <v>0.8881</v>
      </c>
    </row>
    <row r="8745" spans="1:6" hidden="1" x14ac:dyDescent="0.35">
      <c r="A8745" t="s">
        <v>5</v>
      </c>
      <c r="B8745" t="s">
        <v>18</v>
      </c>
      <c r="C8745">
        <v>200</v>
      </c>
      <c r="D8745">
        <v>463423850380400</v>
      </c>
      <c r="E8745">
        <v>463423851204400</v>
      </c>
      <c r="F8745">
        <f>(tester_performance1[[#This Row],[post-handle-timestamp]]-tester_performance1[[#This Row],[pre-handle-timestamp]])/1000000</f>
        <v>0.82399999999999995</v>
      </c>
    </row>
    <row r="8746" spans="1:6" hidden="1" x14ac:dyDescent="0.35">
      <c r="A8746" t="s">
        <v>5</v>
      </c>
      <c r="B8746" t="s">
        <v>13</v>
      </c>
      <c r="C8746">
        <v>200</v>
      </c>
      <c r="D8746">
        <v>463423852816300</v>
      </c>
      <c r="E8746">
        <v>463423853648800</v>
      </c>
      <c r="F8746">
        <f>(tester_performance1[[#This Row],[post-handle-timestamp]]-tester_performance1[[#This Row],[pre-handle-timestamp]])/1000000</f>
        <v>0.83250000000000002</v>
      </c>
    </row>
    <row r="8747" spans="1:6" hidden="1" x14ac:dyDescent="0.35">
      <c r="A8747" t="s">
        <v>5</v>
      </c>
      <c r="B8747" t="s">
        <v>19</v>
      </c>
      <c r="C8747">
        <v>200</v>
      </c>
      <c r="D8747">
        <v>463423854940000</v>
      </c>
      <c r="E8747">
        <v>463423855724700</v>
      </c>
      <c r="F8747">
        <f>(tester_performance1[[#This Row],[post-handle-timestamp]]-tester_performance1[[#This Row],[pre-handle-timestamp]])/1000000</f>
        <v>0.78469999999999995</v>
      </c>
    </row>
    <row r="8748" spans="1:6" hidden="1" x14ac:dyDescent="0.35">
      <c r="A8748" t="s">
        <v>5</v>
      </c>
      <c r="B8748" t="s">
        <v>20</v>
      </c>
      <c r="C8748">
        <v>200</v>
      </c>
      <c r="D8748">
        <v>463423856847300</v>
      </c>
      <c r="E8748">
        <v>463423857649200</v>
      </c>
      <c r="F8748">
        <f>(tester_performance1[[#This Row],[post-handle-timestamp]]-tester_performance1[[#This Row],[pre-handle-timestamp]])/1000000</f>
        <v>0.80189999999999995</v>
      </c>
    </row>
    <row r="8749" spans="1:6" hidden="1" x14ac:dyDescent="0.35">
      <c r="A8749" t="s">
        <v>5</v>
      </c>
      <c r="B8749" t="s">
        <v>21</v>
      </c>
      <c r="C8749">
        <v>200</v>
      </c>
      <c r="D8749">
        <v>463423860219500</v>
      </c>
      <c r="E8749">
        <v>463423861061400</v>
      </c>
      <c r="F8749">
        <f>(tester_performance1[[#This Row],[post-handle-timestamp]]-tester_performance1[[#This Row],[pre-handle-timestamp]])/1000000</f>
        <v>0.84189999999999998</v>
      </c>
    </row>
    <row r="8750" spans="1:6" x14ac:dyDescent="0.35">
      <c r="A8750" t="s">
        <v>23</v>
      </c>
      <c r="B8750" t="s">
        <v>28</v>
      </c>
      <c r="C8750">
        <v>200</v>
      </c>
      <c r="D8750">
        <v>463423862428100</v>
      </c>
      <c r="E8750">
        <v>463423883894200</v>
      </c>
      <c r="F8750">
        <f>(tester_performance1[[#This Row],[post-handle-timestamp]]-tester_performance1[[#This Row],[pre-handle-timestamp]])/1000000</f>
        <v>21.466100000000001</v>
      </c>
    </row>
    <row r="8751" spans="1:6" hidden="1" x14ac:dyDescent="0.35">
      <c r="A8751" t="s">
        <v>5</v>
      </c>
      <c r="B8751" t="s">
        <v>8</v>
      </c>
      <c r="C8751">
        <v>200</v>
      </c>
      <c r="D8751">
        <v>463423946802900</v>
      </c>
      <c r="E8751">
        <v>463423947738900</v>
      </c>
      <c r="F8751">
        <f>(tester_performance1[[#This Row],[post-handle-timestamp]]-tester_performance1[[#This Row],[pre-handle-timestamp]])/1000000</f>
        <v>0.93600000000000005</v>
      </c>
    </row>
    <row r="8752" spans="1:6" hidden="1" x14ac:dyDescent="0.35">
      <c r="A8752" t="s">
        <v>5</v>
      </c>
      <c r="B8752" t="s">
        <v>9</v>
      </c>
      <c r="C8752">
        <v>200</v>
      </c>
      <c r="D8752">
        <v>463423949189800</v>
      </c>
      <c r="E8752">
        <v>463423950247100</v>
      </c>
      <c r="F8752">
        <f>(tester_performance1[[#This Row],[post-handle-timestamp]]-tester_performance1[[#This Row],[pre-handle-timestamp]])/1000000</f>
        <v>1.0572999999999999</v>
      </c>
    </row>
    <row r="8753" spans="1:6" hidden="1" x14ac:dyDescent="0.35">
      <c r="A8753" t="s">
        <v>5</v>
      </c>
      <c r="B8753" t="s">
        <v>10</v>
      </c>
      <c r="C8753">
        <v>200</v>
      </c>
      <c r="D8753">
        <v>463423952801100</v>
      </c>
      <c r="E8753">
        <v>463423953651700</v>
      </c>
      <c r="F8753">
        <f>(tester_performance1[[#This Row],[post-handle-timestamp]]-tester_performance1[[#This Row],[pre-handle-timestamp]])/1000000</f>
        <v>0.85060000000000002</v>
      </c>
    </row>
    <row r="8754" spans="1:6" hidden="1" x14ac:dyDescent="0.35">
      <c r="A8754" t="s">
        <v>5</v>
      </c>
      <c r="B8754" t="s">
        <v>11</v>
      </c>
      <c r="C8754">
        <v>200</v>
      </c>
      <c r="D8754">
        <v>463423954752700</v>
      </c>
      <c r="E8754">
        <v>463423955669700</v>
      </c>
      <c r="F8754">
        <f>(tester_performance1[[#This Row],[post-handle-timestamp]]-tester_performance1[[#This Row],[pre-handle-timestamp]])/1000000</f>
        <v>0.91700000000000004</v>
      </c>
    </row>
    <row r="8755" spans="1:6" hidden="1" x14ac:dyDescent="0.35">
      <c r="A8755" t="s">
        <v>5</v>
      </c>
      <c r="B8755" t="s">
        <v>12</v>
      </c>
      <c r="C8755">
        <v>200</v>
      </c>
      <c r="D8755">
        <v>463423956953800</v>
      </c>
      <c r="E8755">
        <v>463423957856000</v>
      </c>
      <c r="F8755">
        <f>(tester_performance1[[#This Row],[post-handle-timestamp]]-tester_performance1[[#This Row],[pre-handle-timestamp]])/1000000</f>
        <v>0.9022</v>
      </c>
    </row>
    <row r="8756" spans="1:6" hidden="1" x14ac:dyDescent="0.35">
      <c r="A8756" t="s">
        <v>5</v>
      </c>
      <c r="B8756" t="s">
        <v>14</v>
      </c>
      <c r="C8756">
        <v>200</v>
      </c>
      <c r="D8756">
        <v>463423958893100</v>
      </c>
      <c r="E8756">
        <v>463423959712200</v>
      </c>
      <c r="F8756">
        <f>(tester_performance1[[#This Row],[post-handle-timestamp]]-tester_performance1[[#This Row],[pre-handle-timestamp]])/1000000</f>
        <v>0.81910000000000005</v>
      </c>
    </row>
    <row r="8757" spans="1:6" hidden="1" x14ac:dyDescent="0.35">
      <c r="A8757" t="s">
        <v>5</v>
      </c>
      <c r="B8757" t="s">
        <v>15</v>
      </c>
      <c r="C8757">
        <v>200</v>
      </c>
      <c r="D8757">
        <v>463423960821700</v>
      </c>
      <c r="E8757">
        <v>463423961698600</v>
      </c>
      <c r="F8757">
        <f>(tester_performance1[[#This Row],[post-handle-timestamp]]-tester_performance1[[#This Row],[pre-handle-timestamp]])/1000000</f>
        <v>0.87690000000000001</v>
      </c>
    </row>
    <row r="8758" spans="1:6" hidden="1" x14ac:dyDescent="0.35">
      <c r="A8758" t="s">
        <v>5</v>
      </c>
      <c r="B8758" t="s">
        <v>16</v>
      </c>
      <c r="C8758">
        <v>200</v>
      </c>
      <c r="D8758">
        <v>463423963229100</v>
      </c>
      <c r="E8758">
        <v>463423963986100</v>
      </c>
      <c r="F8758">
        <f>(tester_performance1[[#This Row],[post-handle-timestamp]]-tester_performance1[[#This Row],[pre-handle-timestamp]])/1000000</f>
        <v>0.75700000000000001</v>
      </c>
    </row>
    <row r="8759" spans="1:6" hidden="1" x14ac:dyDescent="0.35">
      <c r="A8759" t="s">
        <v>5</v>
      </c>
      <c r="B8759" t="s">
        <v>17</v>
      </c>
      <c r="C8759">
        <v>200</v>
      </c>
      <c r="D8759">
        <v>463423964933900</v>
      </c>
      <c r="E8759">
        <v>463423965718600</v>
      </c>
      <c r="F8759">
        <f>(tester_performance1[[#This Row],[post-handle-timestamp]]-tester_performance1[[#This Row],[pre-handle-timestamp]])/1000000</f>
        <v>0.78469999999999995</v>
      </c>
    </row>
    <row r="8760" spans="1:6" hidden="1" x14ac:dyDescent="0.35">
      <c r="A8760" t="s">
        <v>5</v>
      </c>
      <c r="B8760" t="s">
        <v>18</v>
      </c>
      <c r="C8760">
        <v>200</v>
      </c>
      <c r="D8760">
        <v>463423967132000</v>
      </c>
      <c r="E8760">
        <v>463423967954100</v>
      </c>
      <c r="F8760">
        <f>(tester_performance1[[#This Row],[post-handle-timestamp]]-tester_performance1[[#This Row],[pre-handle-timestamp]])/1000000</f>
        <v>0.82210000000000005</v>
      </c>
    </row>
    <row r="8761" spans="1:6" hidden="1" x14ac:dyDescent="0.35">
      <c r="A8761" t="s">
        <v>5</v>
      </c>
      <c r="B8761" t="s">
        <v>13</v>
      </c>
      <c r="C8761">
        <v>200</v>
      </c>
      <c r="D8761">
        <v>463423969490700</v>
      </c>
      <c r="E8761">
        <v>463423970252100</v>
      </c>
      <c r="F8761">
        <f>(tester_performance1[[#This Row],[post-handle-timestamp]]-tester_performance1[[#This Row],[pre-handle-timestamp]])/1000000</f>
        <v>0.76139999999999997</v>
      </c>
    </row>
    <row r="8762" spans="1:6" hidden="1" x14ac:dyDescent="0.35">
      <c r="A8762" t="s">
        <v>5</v>
      </c>
      <c r="B8762" t="s">
        <v>19</v>
      </c>
      <c r="C8762">
        <v>200</v>
      </c>
      <c r="D8762">
        <v>463423971171800</v>
      </c>
      <c r="E8762">
        <v>463423971895000</v>
      </c>
      <c r="F8762">
        <f>(tester_performance1[[#This Row],[post-handle-timestamp]]-tester_performance1[[#This Row],[pre-handle-timestamp]])/1000000</f>
        <v>0.72319999999999995</v>
      </c>
    </row>
    <row r="8763" spans="1:6" hidden="1" x14ac:dyDescent="0.35">
      <c r="A8763" t="s">
        <v>5</v>
      </c>
      <c r="B8763" t="s">
        <v>20</v>
      </c>
      <c r="C8763">
        <v>200</v>
      </c>
      <c r="D8763">
        <v>463423972928000</v>
      </c>
      <c r="E8763">
        <v>463423973715700</v>
      </c>
      <c r="F8763">
        <f>(tester_performance1[[#This Row],[post-handle-timestamp]]-tester_performance1[[#This Row],[pre-handle-timestamp]])/1000000</f>
        <v>0.78769999999999996</v>
      </c>
    </row>
    <row r="8764" spans="1:6" x14ac:dyDescent="0.35">
      <c r="A8764" t="s">
        <v>5</v>
      </c>
      <c r="B8764" t="s">
        <v>27</v>
      </c>
      <c r="C8764">
        <v>200</v>
      </c>
      <c r="D8764">
        <v>463423975954300</v>
      </c>
      <c r="E8764">
        <v>463424049592000</v>
      </c>
      <c r="F8764">
        <f>(tester_performance1[[#This Row],[post-handle-timestamp]]-tester_performance1[[#This Row],[pre-handle-timestamp]])/1000000</f>
        <v>73.637699999999995</v>
      </c>
    </row>
    <row r="8765" spans="1:6" hidden="1" x14ac:dyDescent="0.35">
      <c r="A8765" t="s">
        <v>5</v>
      </c>
      <c r="B8765" t="s">
        <v>8</v>
      </c>
      <c r="C8765">
        <v>200</v>
      </c>
      <c r="D8765">
        <v>463424217003400</v>
      </c>
      <c r="E8765">
        <v>463424217929100</v>
      </c>
      <c r="F8765">
        <f>(tester_performance1[[#This Row],[post-handle-timestamp]]-tester_performance1[[#This Row],[pre-handle-timestamp]])/1000000</f>
        <v>0.92569999999999997</v>
      </c>
    </row>
    <row r="8766" spans="1:6" hidden="1" x14ac:dyDescent="0.35">
      <c r="A8766" t="s">
        <v>5</v>
      </c>
      <c r="B8766" t="s">
        <v>9</v>
      </c>
      <c r="C8766">
        <v>200</v>
      </c>
      <c r="D8766">
        <v>463424219278600</v>
      </c>
      <c r="E8766">
        <v>463424220163200</v>
      </c>
      <c r="F8766">
        <f>(tester_performance1[[#This Row],[post-handle-timestamp]]-tester_performance1[[#This Row],[pre-handle-timestamp]])/1000000</f>
        <v>0.88460000000000005</v>
      </c>
    </row>
    <row r="8767" spans="1:6" hidden="1" x14ac:dyDescent="0.35">
      <c r="A8767" t="s">
        <v>5</v>
      </c>
      <c r="B8767" t="s">
        <v>10</v>
      </c>
      <c r="C8767">
        <v>200</v>
      </c>
      <c r="D8767">
        <v>463424221642200</v>
      </c>
      <c r="E8767">
        <v>463424222608100</v>
      </c>
      <c r="F8767">
        <f>(tester_performance1[[#This Row],[post-handle-timestamp]]-tester_performance1[[#This Row],[pre-handle-timestamp]])/1000000</f>
        <v>0.96589999999999998</v>
      </c>
    </row>
    <row r="8768" spans="1:6" hidden="1" x14ac:dyDescent="0.35">
      <c r="A8768" t="s">
        <v>5</v>
      </c>
      <c r="B8768" t="s">
        <v>11</v>
      </c>
      <c r="C8768">
        <v>200</v>
      </c>
      <c r="D8768">
        <v>463424223763000</v>
      </c>
      <c r="E8768">
        <v>463424224622800</v>
      </c>
      <c r="F8768">
        <f>(tester_performance1[[#This Row],[post-handle-timestamp]]-tester_performance1[[#This Row],[pre-handle-timestamp]])/1000000</f>
        <v>0.85980000000000001</v>
      </c>
    </row>
    <row r="8769" spans="1:6" hidden="1" x14ac:dyDescent="0.35">
      <c r="A8769" t="s">
        <v>5</v>
      </c>
      <c r="B8769" t="s">
        <v>12</v>
      </c>
      <c r="C8769">
        <v>200</v>
      </c>
      <c r="D8769">
        <v>463424226064800</v>
      </c>
      <c r="E8769">
        <v>463424227025000</v>
      </c>
      <c r="F8769">
        <f>(tester_performance1[[#This Row],[post-handle-timestamp]]-tester_performance1[[#This Row],[pre-handle-timestamp]])/1000000</f>
        <v>0.96020000000000005</v>
      </c>
    </row>
    <row r="8770" spans="1:6" hidden="1" x14ac:dyDescent="0.35">
      <c r="A8770" t="s">
        <v>5</v>
      </c>
      <c r="B8770" t="s">
        <v>14</v>
      </c>
      <c r="C8770">
        <v>200</v>
      </c>
      <c r="D8770">
        <v>463424228064400</v>
      </c>
      <c r="E8770">
        <v>463424228836800</v>
      </c>
      <c r="F8770">
        <f>(tester_performance1[[#This Row],[post-handle-timestamp]]-tester_performance1[[#This Row],[pre-handle-timestamp]])/1000000</f>
        <v>0.77239999999999998</v>
      </c>
    </row>
    <row r="8771" spans="1:6" hidden="1" x14ac:dyDescent="0.35">
      <c r="A8771" t="s">
        <v>5</v>
      </c>
      <c r="B8771" t="s">
        <v>15</v>
      </c>
      <c r="C8771">
        <v>200</v>
      </c>
      <c r="D8771">
        <v>463424229877600</v>
      </c>
      <c r="E8771">
        <v>463424230741700</v>
      </c>
      <c r="F8771">
        <f>(tester_performance1[[#This Row],[post-handle-timestamp]]-tester_performance1[[#This Row],[pre-handle-timestamp]])/1000000</f>
        <v>0.86409999999999998</v>
      </c>
    </row>
    <row r="8772" spans="1:6" hidden="1" x14ac:dyDescent="0.35">
      <c r="A8772" t="s">
        <v>5</v>
      </c>
      <c r="B8772" t="s">
        <v>16</v>
      </c>
      <c r="C8772">
        <v>200</v>
      </c>
      <c r="D8772">
        <v>463424232319000</v>
      </c>
      <c r="E8772">
        <v>463424233091700</v>
      </c>
      <c r="F8772">
        <f>(tester_performance1[[#This Row],[post-handle-timestamp]]-tester_performance1[[#This Row],[pre-handle-timestamp]])/1000000</f>
        <v>0.77270000000000005</v>
      </c>
    </row>
    <row r="8773" spans="1:6" hidden="1" x14ac:dyDescent="0.35">
      <c r="A8773" t="s">
        <v>5</v>
      </c>
      <c r="B8773" t="s">
        <v>17</v>
      </c>
      <c r="C8773">
        <v>200</v>
      </c>
      <c r="D8773">
        <v>463424234088100</v>
      </c>
      <c r="E8773">
        <v>463424234859400</v>
      </c>
      <c r="F8773">
        <f>(tester_performance1[[#This Row],[post-handle-timestamp]]-tester_performance1[[#This Row],[pre-handle-timestamp]])/1000000</f>
        <v>0.77129999999999999</v>
      </c>
    </row>
    <row r="8774" spans="1:6" hidden="1" x14ac:dyDescent="0.35">
      <c r="A8774" t="s">
        <v>5</v>
      </c>
      <c r="B8774" t="s">
        <v>18</v>
      </c>
      <c r="C8774">
        <v>200</v>
      </c>
      <c r="D8774">
        <v>463424236115200</v>
      </c>
      <c r="E8774">
        <v>463424237646600</v>
      </c>
      <c r="F8774">
        <f>(tester_performance1[[#This Row],[post-handle-timestamp]]-tester_performance1[[#This Row],[pre-handle-timestamp]])/1000000</f>
        <v>1.5314000000000001</v>
      </c>
    </row>
    <row r="8775" spans="1:6" hidden="1" x14ac:dyDescent="0.35">
      <c r="A8775" t="s">
        <v>5</v>
      </c>
      <c r="B8775" t="s">
        <v>13</v>
      </c>
      <c r="C8775">
        <v>200</v>
      </c>
      <c r="D8775">
        <v>463424239145100</v>
      </c>
      <c r="E8775">
        <v>463424239918300</v>
      </c>
      <c r="F8775">
        <f>(tester_performance1[[#This Row],[post-handle-timestamp]]-tester_performance1[[#This Row],[pre-handle-timestamp]])/1000000</f>
        <v>0.7732</v>
      </c>
    </row>
    <row r="8776" spans="1:6" hidden="1" x14ac:dyDescent="0.35">
      <c r="A8776" t="s">
        <v>5</v>
      </c>
      <c r="B8776" t="s">
        <v>19</v>
      </c>
      <c r="C8776">
        <v>200</v>
      </c>
      <c r="D8776">
        <v>463424240845700</v>
      </c>
      <c r="E8776">
        <v>463424241601400</v>
      </c>
      <c r="F8776">
        <f>(tester_performance1[[#This Row],[post-handle-timestamp]]-tester_performance1[[#This Row],[pre-handle-timestamp]])/1000000</f>
        <v>0.75570000000000004</v>
      </c>
    </row>
    <row r="8777" spans="1:6" hidden="1" x14ac:dyDescent="0.35">
      <c r="A8777" t="s">
        <v>5</v>
      </c>
      <c r="B8777" t="s">
        <v>20</v>
      </c>
      <c r="C8777">
        <v>200</v>
      </c>
      <c r="D8777">
        <v>463424242628000</v>
      </c>
      <c r="E8777">
        <v>463424243368000</v>
      </c>
      <c r="F8777">
        <f>(tester_performance1[[#This Row],[post-handle-timestamp]]-tester_performance1[[#This Row],[pre-handle-timestamp]])/1000000</f>
        <v>0.74</v>
      </c>
    </row>
    <row r="8778" spans="1:6" hidden="1" x14ac:dyDescent="0.35">
      <c r="A8778" t="s">
        <v>5</v>
      </c>
      <c r="B8778" t="s">
        <v>21</v>
      </c>
      <c r="C8778">
        <v>200</v>
      </c>
      <c r="D8778">
        <v>463424245274200</v>
      </c>
      <c r="E8778">
        <v>463424246003500</v>
      </c>
      <c r="F8778">
        <f>(tester_performance1[[#This Row],[post-handle-timestamp]]-tester_performance1[[#This Row],[pre-handle-timestamp]])/1000000</f>
        <v>0.72929999999999995</v>
      </c>
    </row>
    <row r="8779" spans="1:6" hidden="1" x14ac:dyDescent="0.35">
      <c r="A8779" t="s">
        <v>5</v>
      </c>
      <c r="B8779" t="s">
        <v>25</v>
      </c>
      <c r="C8779">
        <v>200</v>
      </c>
      <c r="D8779">
        <v>463424247158000</v>
      </c>
      <c r="E8779">
        <v>463424247926400</v>
      </c>
      <c r="F8779">
        <f>(tester_performance1[[#This Row],[post-handle-timestamp]]-tester_performance1[[#This Row],[pre-handle-timestamp]])/1000000</f>
        <v>0.76839999999999997</v>
      </c>
    </row>
    <row r="8780" spans="1:6" x14ac:dyDescent="0.35">
      <c r="A8780" t="s">
        <v>5</v>
      </c>
      <c r="B8780" t="s">
        <v>29</v>
      </c>
      <c r="C8780">
        <v>200</v>
      </c>
      <c r="D8780">
        <v>463424249341700</v>
      </c>
      <c r="E8780">
        <v>463424255245100</v>
      </c>
      <c r="F8780">
        <f>(tester_performance1[[#This Row],[post-handle-timestamp]]-tester_performance1[[#This Row],[pre-handle-timestamp]])/1000000</f>
        <v>5.9034000000000004</v>
      </c>
    </row>
    <row r="8781" spans="1:6" hidden="1" x14ac:dyDescent="0.35">
      <c r="A8781" t="s">
        <v>5</v>
      </c>
      <c r="B8781" t="s">
        <v>8</v>
      </c>
      <c r="C8781">
        <v>200</v>
      </c>
      <c r="D8781">
        <v>463424333903600</v>
      </c>
      <c r="E8781">
        <v>463424334801300</v>
      </c>
      <c r="F8781">
        <f>(tester_performance1[[#This Row],[post-handle-timestamp]]-tester_performance1[[#This Row],[pre-handle-timestamp]])/1000000</f>
        <v>0.89770000000000005</v>
      </c>
    </row>
    <row r="8782" spans="1:6" hidden="1" x14ac:dyDescent="0.35">
      <c r="A8782" t="s">
        <v>5</v>
      </c>
      <c r="B8782" t="s">
        <v>9</v>
      </c>
      <c r="C8782">
        <v>200</v>
      </c>
      <c r="D8782">
        <v>463424336006400</v>
      </c>
      <c r="E8782">
        <v>463424336850100</v>
      </c>
      <c r="F8782">
        <f>(tester_performance1[[#This Row],[post-handle-timestamp]]-tester_performance1[[#This Row],[pre-handle-timestamp]])/1000000</f>
        <v>0.84370000000000001</v>
      </c>
    </row>
    <row r="8783" spans="1:6" hidden="1" x14ac:dyDescent="0.35">
      <c r="A8783" t="s">
        <v>5</v>
      </c>
      <c r="B8783" t="s">
        <v>10</v>
      </c>
      <c r="C8783">
        <v>200</v>
      </c>
      <c r="D8783">
        <v>463424338298400</v>
      </c>
      <c r="E8783">
        <v>463424339051300</v>
      </c>
      <c r="F8783">
        <f>(tester_performance1[[#This Row],[post-handle-timestamp]]-tester_performance1[[#This Row],[pre-handle-timestamp]])/1000000</f>
        <v>0.75290000000000001</v>
      </c>
    </row>
    <row r="8784" spans="1:6" hidden="1" x14ac:dyDescent="0.35">
      <c r="A8784" t="s">
        <v>5</v>
      </c>
      <c r="B8784" t="s">
        <v>11</v>
      </c>
      <c r="C8784">
        <v>200</v>
      </c>
      <c r="D8784">
        <v>463424340095400</v>
      </c>
      <c r="E8784">
        <v>463424340857300</v>
      </c>
      <c r="F8784">
        <f>(tester_performance1[[#This Row],[post-handle-timestamp]]-tester_performance1[[#This Row],[pre-handle-timestamp]])/1000000</f>
        <v>0.76190000000000002</v>
      </c>
    </row>
    <row r="8785" spans="1:6" hidden="1" x14ac:dyDescent="0.35">
      <c r="A8785" t="s">
        <v>5</v>
      </c>
      <c r="B8785" t="s">
        <v>12</v>
      </c>
      <c r="C8785">
        <v>200</v>
      </c>
      <c r="D8785">
        <v>463424342167000</v>
      </c>
      <c r="E8785">
        <v>463424343014700</v>
      </c>
      <c r="F8785">
        <f>(tester_performance1[[#This Row],[post-handle-timestamp]]-tester_performance1[[#This Row],[pre-handle-timestamp]])/1000000</f>
        <v>0.84770000000000001</v>
      </c>
    </row>
    <row r="8786" spans="1:6" hidden="1" x14ac:dyDescent="0.35">
      <c r="A8786" t="s">
        <v>5</v>
      </c>
      <c r="B8786" t="s">
        <v>14</v>
      </c>
      <c r="C8786">
        <v>200</v>
      </c>
      <c r="D8786">
        <v>463424344136100</v>
      </c>
      <c r="E8786">
        <v>463424344922800</v>
      </c>
      <c r="F8786">
        <f>(tester_performance1[[#This Row],[post-handle-timestamp]]-tester_performance1[[#This Row],[pre-handle-timestamp]])/1000000</f>
        <v>0.78669999999999995</v>
      </c>
    </row>
    <row r="8787" spans="1:6" hidden="1" x14ac:dyDescent="0.35">
      <c r="A8787" t="s">
        <v>5</v>
      </c>
      <c r="B8787" t="s">
        <v>15</v>
      </c>
      <c r="C8787">
        <v>200</v>
      </c>
      <c r="D8787">
        <v>463424346148900</v>
      </c>
      <c r="E8787">
        <v>463424347375200</v>
      </c>
      <c r="F8787">
        <f>(tester_performance1[[#This Row],[post-handle-timestamp]]-tester_performance1[[#This Row],[pre-handle-timestamp]])/1000000</f>
        <v>1.2262999999999999</v>
      </c>
    </row>
    <row r="8788" spans="1:6" hidden="1" x14ac:dyDescent="0.35">
      <c r="A8788" t="s">
        <v>5</v>
      </c>
      <c r="B8788" t="s">
        <v>16</v>
      </c>
      <c r="C8788">
        <v>200</v>
      </c>
      <c r="D8788">
        <v>463424349193400</v>
      </c>
      <c r="E8788">
        <v>463424349913100</v>
      </c>
      <c r="F8788">
        <f>(tester_performance1[[#This Row],[post-handle-timestamp]]-tester_performance1[[#This Row],[pre-handle-timestamp]])/1000000</f>
        <v>0.71970000000000001</v>
      </c>
    </row>
    <row r="8789" spans="1:6" hidden="1" x14ac:dyDescent="0.35">
      <c r="A8789" t="s">
        <v>5</v>
      </c>
      <c r="B8789" t="s">
        <v>17</v>
      </c>
      <c r="C8789">
        <v>200</v>
      </c>
      <c r="D8789">
        <v>463424350844300</v>
      </c>
      <c r="E8789">
        <v>463424351572000</v>
      </c>
      <c r="F8789">
        <f>(tester_performance1[[#This Row],[post-handle-timestamp]]-tester_performance1[[#This Row],[pre-handle-timestamp]])/1000000</f>
        <v>0.72770000000000001</v>
      </c>
    </row>
    <row r="8790" spans="1:6" hidden="1" x14ac:dyDescent="0.35">
      <c r="A8790" t="s">
        <v>5</v>
      </c>
      <c r="B8790" t="s">
        <v>18</v>
      </c>
      <c r="C8790">
        <v>200</v>
      </c>
      <c r="D8790">
        <v>463424352818000</v>
      </c>
      <c r="E8790">
        <v>463424353610600</v>
      </c>
      <c r="F8790">
        <f>(tester_performance1[[#This Row],[post-handle-timestamp]]-tester_performance1[[#This Row],[pre-handle-timestamp]])/1000000</f>
        <v>0.79259999999999997</v>
      </c>
    </row>
    <row r="8791" spans="1:6" hidden="1" x14ac:dyDescent="0.35">
      <c r="A8791" t="s">
        <v>5</v>
      </c>
      <c r="B8791" t="s">
        <v>13</v>
      </c>
      <c r="C8791">
        <v>200</v>
      </c>
      <c r="D8791">
        <v>463424355046700</v>
      </c>
      <c r="E8791">
        <v>463424355791600</v>
      </c>
      <c r="F8791">
        <f>(tester_performance1[[#This Row],[post-handle-timestamp]]-tester_performance1[[#This Row],[pre-handle-timestamp]])/1000000</f>
        <v>0.74490000000000001</v>
      </c>
    </row>
    <row r="8792" spans="1:6" hidden="1" x14ac:dyDescent="0.35">
      <c r="A8792" t="s">
        <v>5</v>
      </c>
      <c r="B8792" t="s">
        <v>19</v>
      </c>
      <c r="C8792">
        <v>200</v>
      </c>
      <c r="D8792">
        <v>463424356860200</v>
      </c>
      <c r="E8792">
        <v>463424358082700</v>
      </c>
      <c r="F8792">
        <f>(tester_performance1[[#This Row],[post-handle-timestamp]]-tester_performance1[[#This Row],[pre-handle-timestamp]])/1000000</f>
        <v>1.2224999999999999</v>
      </c>
    </row>
    <row r="8793" spans="1:6" hidden="1" x14ac:dyDescent="0.35">
      <c r="A8793" t="s">
        <v>5</v>
      </c>
      <c r="B8793" t="s">
        <v>20</v>
      </c>
      <c r="C8793">
        <v>200</v>
      </c>
      <c r="D8793">
        <v>463424359341300</v>
      </c>
      <c r="E8793">
        <v>463424360115400</v>
      </c>
      <c r="F8793">
        <f>(tester_performance1[[#This Row],[post-handle-timestamp]]-tester_performance1[[#This Row],[pre-handle-timestamp]])/1000000</f>
        <v>0.77410000000000001</v>
      </c>
    </row>
    <row r="8794" spans="1:6" hidden="1" x14ac:dyDescent="0.35">
      <c r="A8794" t="s">
        <v>5</v>
      </c>
      <c r="B8794" t="s">
        <v>21</v>
      </c>
      <c r="C8794">
        <v>200</v>
      </c>
      <c r="D8794">
        <v>463424362139700</v>
      </c>
      <c r="E8794">
        <v>463424362851000</v>
      </c>
      <c r="F8794">
        <f>(tester_performance1[[#This Row],[post-handle-timestamp]]-tester_performance1[[#This Row],[pre-handle-timestamp]])/1000000</f>
        <v>0.71130000000000004</v>
      </c>
    </row>
    <row r="8795" spans="1:6" x14ac:dyDescent="0.35">
      <c r="A8795" t="s">
        <v>23</v>
      </c>
      <c r="B8795" t="s">
        <v>36</v>
      </c>
      <c r="C8795">
        <v>200</v>
      </c>
      <c r="D8795">
        <v>463424364079300</v>
      </c>
      <c r="E8795">
        <v>463424386303100</v>
      </c>
      <c r="F8795">
        <f>(tester_performance1[[#This Row],[post-handle-timestamp]]-tester_performance1[[#This Row],[pre-handle-timestamp]])/1000000</f>
        <v>22.223800000000001</v>
      </c>
    </row>
    <row r="8796" spans="1:6" hidden="1" x14ac:dyDescent="0.35">
      <c r="A8796" t="s">
        <v>5</v>
      </c>
      <c r="B8796" t="s">
        <v>8</v>
      </c>
      <c r="C8796">
        <v>200</v>
      </c>
      <c r="D8796">
        <v>463424430032400</v>
      </c>
      <c r="E8796">
        <v>463424430966800</v>
      </c>
      <c r="F8796">
        <f>(tester_performance1[[#This Row],[post-handle-timestamp]]-tester_performance1[[#This Row],[pre-handle-timestamp]])/1000000</f>
        <v>0.93440000000000001</v>
      </c>
    </row>
    <row r="8797" spans="1:6" hidden="1" x14ac:dyDescent="0.35">
      <c r="A8797" t="s">
        <v>5</v>
      </c>
      <c r="B8797" t="s">
        <v>9</v>
      </c>
      <c r="C8797">
        <v>200</v>
      </c>
      <c r="D8797">
        <v>463424432153400</v>
      </c>
      <c r="E8797">
        <v>463424433070600</v>
      </c>
      <c r="F8797">
        <f>(tester_performance1[[#This Row],[post-handle-timestamp]]-tester_performance1[[#This Row],[pre-handle-timestamp]])/1000000</f>
        <v>0.91720000000000002</v>
      </c>
    </row>
    <row r="8798" spans="1:6" hidden="1" x14ac:dyDescent="0.35">
      <c r="A8798" t="s">
        <v>5</v>
      </c>
      <c r="B8798" t="s">
        <v>10</v>
      </c>
      <c r="C8798">
        <v>200</v>
      </c>
      <c r="D8798">
        <v>463424434545100</v>
      </c>
      <c r="E8798">
        <v>463424435356000</v>
      </c>
      <c r="F8798">
        <f>(tester_performance1[[#This Row],[post-handle-timestamp]]-tester_performance1[[#This Row],[pre-handle-timestamp]])/1000000</f>
        <v>0.81089999999999995</v>
      </c>
    </row>
    <row r="8799" spans="1:6" hidden="1" x14ac:dyDescent="0.35">
      <c r="A8799" t="s">
        <v>5</v>
      </c>
      <c r="B8799" t="s">
        <v>11</v>
      </c>
      <c r="C8799">
        <v>200</v>
      </c>
      <c r="D8799">
        <v>463424436326500</v>
      </c>
      <c r="E8799">
        <v>463424437110400</v>
      </c>
      <c r="F8799">
        <f>(tester_performance1[[#This Row],[post-handle-timestamp]]-tester_performance1[[#This Row],[pre-handle-timestamp]])/1000000</f>
        <v>0.78390000000000004</v>
      </c>
    </row>
    <row r="8800" spans="1:6" hidden="1" x14ac:dyDescent="0.35">
      <c r="A8800" t="s">
        <v>5</v>
      </c>
      <c r="B8800" t="s">
        <v>12</v>
      </c>
      <c r="C8800">
        <v>200</v>
      </c>
      <c r="D8800">
        <v>463424438288200</v>
      </c>
      <c r="E8800">
        <v>463424439100900</v>
      </c>
      <c r="F8800">
        <f>(tester_performance1[[#This Row],[post-handle-timestamp]]-tester_performance1[[#This Row],[pre-handle-timestamp]])/1000000</f>
        <v>0.81269999999999998</v>
      </c>
    </row>
    <row r="8801" spans="1:6" hidden="1" x14ac:dyDescent="0.35">
      <c r="A8801" t="s">
        <v>5</v>
      </c>
      <c r="B8801" t="s">
        <v>14</v>
      </c>
      <c r="C8801">
        <v>200</v>
      </c>
      <c r="D8801">
        <v>463424440074000</v>
      </c>
      <c r="E8801">
        <v>463424440881900</v>
      </c>
      <c r="F8801">
        <f>(tester_performance1[[#This Row],[post-handle-timestamp]]-tester_performance1[[#This Row],[pre-handle-timestamp]])/1000000</f>
        <v>0.80789999999999995</v>
      </c>
    </row>
    <row r="8802" spans="1:6" hidden="1" x14ac:dyDescent="0.35">
      <c r="A8802" t="s">
        <v>5</v>
      </c>
      <c r="B8802" t="s">
        <v>15</v>
      </c>
      <c r="C8802">
        <v>200</v>
      </c>
      <c r="D8802">
        <v>463424442026700</v>
      </c>
      <c r="E8802">
        <v>463424442861100</v>
      </c>
      <c r="F8802">
        <f>(tester_performance1[[#This Row],[post-handle-timestamp]]-tester_performance1[[#This Row],[pre-handle-timestamp]])/1000000</f>
        <v>0.83440000000000003</v>
      </c>
    </row>
    <row r="8803" spans="1:6" hidden="1" x14ac:dyDescent="0.35">
      <c r="A8803" t="s">
        <v>5</v>
      </c>
      <c r="B8803" t="s">
        <v>16</v>
      </c>
      <c r="C8803">
        <v>200</v>
      </c>
      <c r="D8803">
        <v>463424444346800</v>
      </c>
      <c r="E8803">
        <v>463424445130900</v>
      </c>
      <c r="F8803">
        <f>(tester_performance1[[#This Row],[post-handle-timestamp]]-tester_performance1[[#This Row],[pre-handle-timestamp]])/1000000</f>
        <v>0.78410000000000002</v>
      </c>
    </row>
    <row r="8804" spans="1:6" hidden="1" x14ac:dyDescent="0.35">
      <c r="A8804" t="s">
        <v>5</v>
      </c>
      <c r="B8804" t="s">
        <v>17</v>
      </c>
      <c r="C8804">
        <v>200</v>
      </c>
      <c r="D8804">
        <v>463424446179500</v>
      </c>
      <c r="E8804">
        <v>463424447370200</v>
      </c>
      <c r="F8804">
        <f>(tester_performance1[[#This Row],[post-handle-timestamp]]-tester_performance1[[#This Row],[pre-handle-timestamp]])/1000000</f>
        <v>1.1907000000000001</v>
      </c>
    </row>
    <row r="8805" spans="1:6" hidden="1" x14ac:dyDescent="0.35">
      <c r="A8805" t="s">
        <v>5</v>
      </c>
      <c r="B8805" t="s">
        <v>18</v>
      </c>
      <c r="C8805">
        <v>200</v>
      </c>
      <c r="D8805">
        <v>463424449236200</v>
      </c>
      <c r="E8805">
        <v>463424450510600</v>
      </c>
      <c r="F8805">
        <f>(tester_performance1[[#This Row],[post-handle-timestamp]]-tester_performance1[[#This Row],[pre-handle-timestamp]])/1000000</f>
        <v>1.2744</v>
      </c>
    </row>
    <row r="8806" spans="1:6" hidden="1" x14ac:dyDescent="0.35">
      <c r="A8806" t="s">
        <v>5</v>
      </c>
      <c r="B8806" t="s">
        <v>13</v>
      </c>
      <c r="C8806">
        <v>200</v>
      </c>
      <c r="D8806">
        <v>463424451899800</v>
      </c>
      <c r="E8806">
        <v>463424452645500</v>
      </c>
      <c r="F8806">
        <f>(tester_performance1[[#This Row],[post-handle-timestamp]]-tester_performance1[[#This Row],[pre-handle-timestamp]])/1000000</f>
        <v>0.74570000000000003</v>
      </c>
    </row>
    <row r="8807" spans="1:6" hidden="1" x14ac:dyDescent="0.35">
      <c r="A8807" t="s">
        <v>5</v>
      </c>
      <c r="B8807" t="s">
        <v>19</v>
      </c>
      <c r="C8807">
        <v>200</v>
      </c>
      <c r="D8807">
        <v>463424453547200</v>
      </c>
      <c r="E8807">
        <v>463424454290200</v>
      </c>
      <c r="F8807">
        <f>(tester_performance1[[#This Row],[post-handle-timestamp]]-tester_performance1[[#This Row],[pre-handle-timestamp]])/1000000</f>
        <v>0.74299999999999999</v>
      </c>
    </row>
    <row r="8808" spans="1:6" hidden="1" x14ac:dyDescent="0.35">
      <c r="A8808" t="s">
        <v>5</v>
      </c>
      <c r="B8808" t="s">
        <v>20</v>
      </c>
      <c r="C8808">
        <v>200</v>
      </c>
      <c r="D8808">
        <v>463424455415100</v>
      </c>
      <c r="E8808">
        <v>463424456595400</v>
      </c>
      <c r="F8808">
        <f>(tester_performance1[[#This Row],[post-handle-timestamp]]-tester_performance1[[#This Row],[pre-handle-timestamp]])/1000000</f>
        <v>1.1802999999999999</v>
      </c>
    </row>
    <row r="8809" spans="1:6" x14ac:dyDescent="0.35">
      <c r="A8809" t="s">
        <v>5</v>
      </c>
      <c r="B8809" t="s">
        <v>27</v>
      </c>
      <c r="C8809">
        <v>200</v>
      </c>
      <c r="D8809">
        <v>463424458721400</v>
      </c>
      <c r="E8809">
        <v>463424538867200</v>
      </c>
      <c r="F8809">
        <f>(tester_performance1[[#This Row],[post-handle-timestamp]]-tester_performance1[[#This Row],[pre-handle-timestamp]])/1000000</f>
        <v>80.145799999999994</v>
      </c>
    </row>
    <row r="8810" spans="1:6" hidden="1" x14ac:dyDescent="0.35">
      <c r="A8810" t="s">
        <v>5</v>
      </c>
      <c r="B8810" t="s">
        <v>8</v>
      </c>
      <c r="C8810">
        <v>200</v>
      </c>
      <c r="D8810">
        <v>463424710223400</v>
      </c>
      <c r="E8810">
        <v>463424711163600</v>
      </c>
      <c r="F8810">
        <f>(tester_performance1[[#This Row],[post-handle-timestamp]]-tester_performance1[[#This Row],[pre-handle-timestamp]])/1000000</f>
        <v>0.94020000000000004</v>
      </c>
    </row>
    <row r="8811" spans="1:6" hidden="1" x14ac:dyDescent="0.35">
      <c r="A8811" t="s">
        <v>5</v>
      </c>
      <c r="B8811" t="s">
        <v>9</v>
      </c>
      <c r="C8811">
        <v>200</v>
      </c>
      <c r="D8811">
        <v>463424712322200</v>
      </c>
      <c r="E8811">
        <v>463424713152500</v>
      </c>
      <c r="F8811">
        <f>(tester_performance1[[#This Row],[post-handle-timestamp]]-tester_performance1[[#This Row],[pre-handle-timestamp]])/1000000</f>
        <v>0.83030000000000004</v>
      </c>
    </row>
    <row r="8812" spans="1:6" hidden="1" x14ac:dyDescent="0.35">
      <c r="A8812" t="s">
        <v>5</v>
      </c>
      <c r="B8812" t="s">
        <v>10</v>
      </c>
      <c r="C8812">
        <v>200</v>
      </c>
      <c r="D8812">
        <v>463424714712400</v>
      </c>
      <c r="E8812">
        <v>463424715936100</v>
      </c>
      <c r="F8812">
        <f>(tester_performance1[[#This Row],[post-handle-timestamp]]-tester_performance1[[#This Row],[pre-handle-timestamp]])/1000000</f>
        <v>1.2237</v>
      </c>
    </row>
    <row r="8813" spans="1:6" hidden="1" x14ac:dyDescent="0.35">
      <c r="A8813" t="s">
        <v>5</v>
      </c>
      <c r="B8813" t="s">
        <v>11</v>
      </c>
      <c r="C8813">
        <v>200</v>
      </c>
      <c r="D8813">
        <v>463424717097600</v>
      </c>
      <c r="E8813">
        <v>463424717845600</v>
      </c>
      <c r="F8813">
        <f>(tester_performance1[[#This Row],[post-handle-timestamp]]-tester_performance1[[#This Row],[pre-handle-timestamp]])/1000000</f>
        <v>0.748</v>
      </c>
    </row>
    <row r="8814" spans="1:6" hidden="1" x14ac:dyDescent="0.35">
      <c r="A8814" t="s">
        <v>5</v>
      </c>
      <c r="B8814" t="s">
        <v>12</v>
      </c>
      <c r="C8814">
        <v>200</v>
      </c>
      <c r="D8814">
        <v>463424719280600</v>
      </c>
      <c r="E8814">
        <v>463424720094000</v>
      </c>
      <c r="F8814">
        <f>(tester_performance1[[#This Row],[post-handle-timestamp]]-tester_performance1[[#This Row],[pre-handle-timestamp]])/1000000</f>
        <v>0.81340000000000001</v>
      </c>
    </row>
    <row r="8815" spans="1:6" hidden="1" x14ac:dyDescent="0.35">
      <c r="A8815" t="s">
        <v>5</v>
      </c>
      <c r="B8815" t="s">
        <v>14</v>
      </c>
      <c r="C8815">
        <v>200</v>
      </c>
      <c r="D8815">
        <v>463424721088400</v>
      </c>
      <c r="E8815">
        <v>463424721864600</v>
      </c>
      <c r="F8815">
        <f>(tester_performance1[[#This Row],[post-handle-timestamp]]-tester_performance1[[#This Row],[pre-handle-timestamp]])/1000000</f>
        <v>0.7762</v>
      </c>
    </row>
    <row r="8816" spans="1:6" hidden="1" x14ac:dyDescent="0.35">
      <c r="A8816" t="s">
        <v>5</v>
      </c>
      <c r="B8816" t="s">
        <v>15</v>
      </c>
      <c r="C8816">
        <v>200</v>
      </c>
      <c r="D8816">
        <v>463424722875600</v>
      </c>
      <c r="E8816">
        <v>463424723682900</v>
      </c>
      <c r="F8816">
        <f>(tester_performance1[[#This Row],[post-handle-timestamp]]-tester_performance1[[#This Row],[pre-handle-timestamp]])/1000000</f>
        <v>0.80730000000000002</v>
      </c>
    </row>
    <row r="8817" spans="1:6" hidden="1" x14ac:dyDescent="0.35">
      <c r="A8817" t="s">
        <v>5</v>
      </c>
      <c r="B8817" t="s">
        <v>16</v>
      </c>
      <c r="C8817">
        <v>200</v>
      </c>
      <c r="D8817">
        <v>463424725528000</v>
      </c>
      <c r="E8817">
        <v>463424726775700</v>
      </c>
      <c r="F8817">
        <f>(tester_performance1[[#This Row],[post-handle-timestamp]]-tester_performance1[[#This Row],[pre-handle-timestamp]])/1000000</f>
        <v>1.2477</v>
      </c>
    </row>
    <row r="8818" spans="1:6" hidden="1" x14ac:dyDescent="0.35">
      <c r="A8818" t="s">
        <v>5</v>
      </c>
      <c r="B8818" t="s">
        <v>17</v>
      </c>
      <c r="C8818">
        <v>200</v>
      </c>
      <c r="D8818">
        <v>463424727898300</v>
      </c>
      <c r="E8818">
        <v>463424728647700</v>
      </c>
      <c r="F8818">
        <f>(tester_performance1[[#This Row],[post-handle-timestamp]]-tester_performance1[[#This Row],[pre-handle-timestamp]])/1000000</f>
        <v>0.74939999999999996</v>
      </c>
    </row>
    <row r="8819" spans="1:6" hidden="1" x14ac:dyDescent="0.35">
      <c r="A8819" t="s">
        <v>5</v>
      </c>
      <c r="B8819" t="s">
        <v>18</v>
      </c>
      <c r="C8819">
        <v>200</v>
      </c>
      <c r="D8819">
        <v>463424730100900</v>
      </c>
      <c r="E8819">
        <v>463424731302900</v>
      </c>
      <c r="F8819">
        <f>(tester_performance1[[#This Row],[post-handle-timestamp]]-tester_performance1[[#This Row],[pre-handle-timestamp]])/1000000</f>
        <v>1.202</v>
      </c>
    </row>
    <row r="8820" spans="1:6" hidden="1" x14ac:dyDescent="0.35">
      <c r="A8820" t="s">
        <v>5</v>
      </c>
      <c r="B8820" t="s">
        <v>13</v>
      </c>
      <c r="C8820">
        <v>200</v>
      </c>
      <c r="D8820">
        <v>463424733136100</v>
      </c>
      <c r="E8820">
        <v>463424733955600</v>
      </c>
      <c r="F8820">
        <f>(tester_performance1[[#This Row],[post-handle-timestamp]]-tester_performance1[[#This Row],[pre-handle-timestamp]])/1000000</f>
        <v>0.81950000000000001</v>
      </c>
    </row>
    <row r="8821" spans="1:6" hidden="1" x14ac:dyDescent="0.35">
      <c r="A8821" t="s">
        <v>5</v>
      </c>
      <c r="B8821" t="s">
        <v>19</v>
      </c>
      <c r="C8821">
        <v>200</v>
      </c>
      <c r="D8821">
        <v>463424734988300</v>
      </c>
      <c r="E8821">
        <v>463424735682900</v>
      </c>
      <c r="F8821">
        <f>(tester_performance1[[#This Row],[post-handle-timestamp]]-tester_performance1[[#This Row],[pre-handle-timestamp]])/1000000</f>
        <v>0.6946</v>
      </c>
    </row>
    <row r="8822" spans="1:6" hidden="1" x14ac:dyDescent="0.35">
      <c r="A8822" t="s">
        <v>5</v>
      </c>
      <c r="B8822" t="s">
        <v>20</v>
      </c>
      <c r="C8822">
        <v>200</v>
      </c>
      <c r="D8822">
        <v>463424736598900</v>
      </c>
      <c r="E8822">
        <v>463424737345400</v>
      </c>
      <c r="F8822">
        <f>(tester_performance1[[#This Row],[post-handle-timestamp]]-tester_performance1[[#This Row],[pre-handle-timestamp]])/1000000</f>
        <v>0.74650000000000005</v>
      </c>
    </row>
    <row r="8823" spans="1:6" hidden="1" x14ac:dyDescent="0.35">
      <c r="A8823" t="s">
        <v>5</v>
      </c>
      <c r="B8823" t="s">
        <v>21</v>
      </c>
      <c r="C8823">
        <v>200</v>
      </c>
      <c r="D8823">
        <v>463424739156800</v>
      </c>
      <c r="E8823">
        <v>463424739866700</v>
      </c>
      <c r="F8823">
        <f>(tester_performance1[[#This Row],[post-handle-timestamp]]-tester_performance1[[#This Row],[pre-handle-timestamp]])/1000000</f>
        <v>0.70989999999999998</v>
      </c>
    </row>
    <row r="8824" spans="1:6" hidden="1" x14ac:dyDescent="0.35">
      <c r="A8824" t="s">
        <v>5</v>
      </c>
      <c r="B8824" t="s">
        <v>25</v>
      </c>
      <c r="C8824">
        <v>200</v>
      </c>
      <c r="D8824">
        <v>463424741021000</v>
      </c>
      <c r="E8824">
        <v>463424741820200</v>
      </c>
      <c r="F8824">
        <f>(tester_performance1[[#This Row],[post-handle-timestamp]]-tester_performance1[[#This Row],[pre-handle-timestamp]])/1000000</f>
        <v>0.79920000000000002</v>
      </c>
    </row>
    <row r="8825" spans="1:6" x14ac:dyDescent="0.35">
      <c r="A8825" t="s">
        <v>5</v>
      </c>
      <c r="B8825" t="s">
        <v>6</v>
      </c>
      <c r="C8825">
        <v>302</v>
      </c>
      <c r="D8825">
        <v>463426743241100</v>
      </c>
      <c r="E8825">
        <v>463426745114000</v>
      </c>
      <c r="F8825">
        <f>(tester_performance1[[#This Row],[post-handle-timestamp]]-tester_performance1[[#This Row],[pre-handle-timestamp]])/1000000</f>
        <v>1.8729</v>
      </c>
    </row>
    <row r="8826" spans="1:6" x14ac:dyDescent="0.35">
      <c r="A8826" t="s">
        <v>5</v>
      </c>
      <c r="B8826" t="s">
        <v>7</v>
      </c>
      <c r="C8826">
        <v>200</v>
      </c>
      <c r="D8826">
        <v>463426747040700</v>
      </c>
      <c r="E8826">
        <v>463426748617000</v>
      </c>
      <c r="F8826">
        <f>(tester_performance1[[#This Row],[post-handle-timestamp]]-tester_performance1[[#This Row],[pre-handle-timestamp]])/1000000</f>
        <v>1.5763</v>
      </c>
    </row>
    <row r="8827" spans="1:6" hidden="1" x14ac:dyDescent="0.35">
      <c r="A8827" t="s">
        <v>5</v>
      </c>
      <c r="B8827" t="s">
        <v>8</v>
      </c>
      <c r="C8827">
        <v>200</v>
      </c>
      <c r="D8827">
        <v>463426850334200</v>
      </c>
      <c r="E8827">
        <v>463426851740500</v>
      </c>
      <c r="F8827">
        <f>(tester_performance1[[#This Row],[post-handle-timestamp]]-tester_performance1[[#This Row],[pre-handle-timestamp]])/1000000</f>
        <v>1.4063000000000001</v>
      </c>
    </row>
    <row r="8828" spans="1:6" hidden="1" x14ac:dyDescent="0.35">
      <c r="A8828" t="s">
        <v>5</v>
      </c>
      <c r="B8828" t="s">
        <v>9</v>
      </c>
      <c r="C8828">
        <v>200</v>
      </c>
      <c r="D8828">
        <v>463426853426700</v>
      </c>
      <c r="E8828">
        <v>463426854721000</v>
      </c>
      <c r="F8828">
        <f>(tester_performance1[[#This Row],[post-handle-timestamp]]-tester_performance1[[#This Row],[pre-handle-timestamp]])/1000000</f>
        <v>1.2943</v>
      </c>
    </row>
    <row r="8829" spans="1:6" hidden="1" x14ac:dyDescent="0.35">
      <c r="A8829" t="s">
        <v>5</v>
      </c>
      <c r="B8829" t="s">
        <v>10</v>
      </c>
      <c r="C8829">
        <v>200</v>
      </c>
      <c r="D8829">
        <v>463426856772200</v>
      </c>
      <c r="E8829">
        <v>463426858058700</v>
      </c>
      <c r="F8829">
        <f>(tester_performance1[[#This Row],[post-handle-timestamp]]-tester_performance1[[#This Row],[pre-handle-timestamp]])/1000000</f>
        <v>1.2865</v>
      </c>
    </row>
    <row r="8830" spans="1:6" hidden="1" x14ac:dyDescent="0.35">
      <c r="A8830" t="s">
        <v>5</v>
      </c>
      <c r="B8830" t="s">
        <v>17</v>
      </c>
      <c r="C8830">
        <v>200</v>
      </c>
      <c r="D8830">
        <v>463426859316100</v>
      </c>
      <c r="E8830">
        <v>463426860171700</v>
      </c>
      <c r="F8830">
        <f>(tester_performance1[[#This Row],[post-handle-timestamp]]-tester_performance1[[#This Row],[pre-handle-timestamp]])/1000000</f>
        <v>0.85560000000000003</v>
      </c>
    </row>
    <row r="8831" spans="1:6" hidden="1" x14ac:dyDescent="0.35">
      <c r="A8831" t="s">
        <v>5</v>
      </c>
      <c r="B8831" t="s">
        <v>18</v>
      </c>
      <c r="C8831">
        <v>200</v>
      </c>
      <c r="D8831">
        <v>463426861859900</v>
      </c>
      <c r="E8831">
        <v>463426862681700</v>
      </c>
      <c r="F8831">
        <f>(tester_performance1[[#This Row],[post-handle-timestamp]]-tester_performance1[[#This Row],[pre-handle-timestamp]])/1000000</f>
        <v>0.82179999999999997</v>
      </c>
    </row>
    <row r="8832" spans="1:6" hidden="1" x14ac:dyDescent="0.35">
      <c r="A8832" t="s">
        <v>5</v>
      </c>
      <c r="B8832" t="s">
        <v>11</v>
      </c>
      <c r="C8832">
        <v>200</v>
      </c>
      <c r="D8832">
        <v>463426864579300</v>
      </c>
      <c r="E8832">
        <v>463426865489500</v>
      </c>
      <c r="F8832">
        <f>(tester_performance1[[#This Row],[post-handle-timestamp]]-tester_performance1[[#This Row],[pre-handle-timestamp]])/1000000</f>
        <v>0.91020000000000001</v>
      </c>
    </row>
    <row r="8833" spans="1:6" hidden="1" x14ac:dyDescent="0.35">
      <c r="A8833" t="s">
        <v>5</v>
      </c>
      <c r="B8833" t="s">
        <v>12</v>
      </c>
      <c r="C8833">
        <v>200</v>
      </c>
      <c r="D8833">
        <v>463426866707900</v>
      </c>
      <c r="E8833">
        <v>463426867472200</v>
      </c>
      <c r="F8833">
        <f>(tester_performance1[[#This Row],[post-handle-timestamp]]-tester_performance1[[#This Row],[pre-handle-timestamp]])/1000000</f>
        <v>0.76429999999999998</v>
      </c>
    </row>
    <row r="8834" spans="1:6" hidden="1" x14ac:dyDescent="0.35">
      <c r="A8834" t="s">
        <v>5</v>
      </c>
      <c r="B8834" t="s">
        <v>14</v>
      </c>
      <c r="C8834">
        <v>200</v>
      </c>
      <c r="D8834">
        <v>463426868400100</v>
      </c>
      <c r="E8834">
        <v>463426869133200</v>
      </c>
      <c r="F8834">
        <f>(tester_performance1[[#This Row],[post-handle-timestamp]]-tester_performance1[[#This Row],[pre-handle-timestamp]])/1000000</f>
        <v>0.73309999999999997</v>
      </c>
    </row>
    <row r="8835" spans="1:6" hidden="1" x14ac:dyDescent="0.35">
      <c r="A8835" t="s">
        <v>5</v>
      </c>
      <c r="B8835" t="s">
        <v>15</v>
      </c>
      <c r="C8835">
        <v>200</v>
      </c>
      <c r="D8835">
        <v>463426873429800</v>
      </c>
      <c r="E8835">
        <v>463426874408800</v>
      </c>
      <c r="F8835">
        <f>(tester_performance1[[#This Row],[post-handle-timestamp]]-tester_performance1[[#This Row],[pre-handle-timestamp]])/1000000</f>
        <v>0.97899999999999998</v>
      </c>
    </row>
    <row r="8836" spans="1:6" hidden="1" x14ac:dyDescent="0.35">
      <c r="A8836" t="s">
        <v>5</v>
      </c>
      <c r="B8836" t="s">
        <v>16</v>
      </c>
      <c r="C8836">
        <v>200</v>
      </c>
      <c r="D8836">
        <v>463426876048800</v>
      </c>
      <c r="E8836">
        <v>463426876809200</v>
      </c>
      <c r="F8836">
        <f>(tester_performance1[[#This Row],[post-handle-timestamp]]-tester_performance1[[#This Row],[pre-handle-timestamp]])/1000000</f>
        <v>0.76039999999999996</v>
      </c>
    </row>
    <row r="8837" spans="1:6" hidden="1" x14ac:dyDescent="0.35">
      <c r="A8837" t="s">
        <v>5</v>
      </c>
      <c r="B8837" t="s">
        <v>13</v>
      </c>
      <c r="C8837">
        <v>200</v>
      </c>
      <c r="D8837">
        <v>463426878033900</v>
      </c>
      <c r="E8837">
        <v>463426879133300</v>
      </c>
      <c r="F8837">
        <f>(tester_performance1[[#This Row],[post-handle-timestamp]]-tester_performance1[[#This Row],[pre-handle-timestamp]])/1000000</f>
        <v>1.0993999999999999</v>
      </c>
    </row>
    <row r="8838" spans="1:6" hidden="1" x14ac:dyDescent="0.35">
      <c r="A8838" t="s">
        <v>5</v>
      </c>
      <c r="B8838" t="s">
        <v>19</v>
      </c>
      <c r="C8838">
        <v>200</v>
      </c>
      <c r="D8838">
        <v>463426880414400</v>
      </c>
      <c r="E8838">
        <v>463426881248900</v>
      </c>
      <c r="F8838">
        <f>(tester_performance1[[#This Row],[post-handle-timestamp]]-tester_performance1[[#This Row],[pre-handle-timestamp]])/1000000</f>
        <v>0.83450000000000002</v>
      </c>
    </row>
    <row r="8839" spans="1:6" hidden="1" x14ac:dyDescent="0.35">
      <c r="A8839" t="s">
        <v>5</v>
      </c>
      <c r="B8839" t="s">
        <v>20</v>
      </c>
      <c r="C8839">
        <v>200</v>
      </c>
      <c r="D8839">
        <v>463426882302000</v>
      </c>
      <c r="E8839">
        <v>463426883013900</v>
      </c>
      <c r="F8839">
        <f>(tester_performance1[[#This Row],[post-handle-timestamp]]-tester_performance1[[#This Row],[pre-handle-timestamp]])/1000000</f>
        <v>0.71189999999999998</v>
      </c>
    </row>
    <row r="8840" spans="1:6" hidden="1" x14ac:dyDescent="0.35">
      <c r="A8840" t="s">
        <v>5</v>
      </c>
      <c r="B8840" t="s">
        <v>21</v>
      </c>
      <c r="C8840">
        <v>200</v>
      </c>
      <c r="D8840">
        <v>463426884810900</v>
      </c>
      <c r="E8840">
        <v>463426885525900</v>
      </c>
      <c r="F8840">
        <f>(tester_performance1[[#This Row],[post-handle-timestamp]]-tester_performance1[[#This Row],[pre-handle-timestamp]])/1000000</f>
        <v>0.71499999999999997</v>
      </c>
    </row>
    <row r="8841" spans="1:6" x14ac:dyDescent="0.35">
      <c r="A8841" t="s">
        <v>5</v>
      </c>
      <c r="B8841" t="s">
        <v>22</v>
      </c>
      <c r="C8841">
        <v>200</v>
      </c>
      <c r="D8841">
        <v>463426886540100</v>
      </c>
      <c r="E8841">
        <v>463426888128300</v>
      </c>
      <c r="F8841">
        <f>(tester_performance1[[#This Row],[post-handle-timestamp]]-tester_performance1[[#This Row],[pre-handle-timestamp]])/1000000</f>
        <v>1.5882000000000001</v>
      </c>
    </row>
    <row r="8842" spans="1:6" hidden="1" x14ac:dyDescent="0.35">
      <c r="A8842" t="s">
        <v>5</v>
      </c>
      <c r="B8842" t="s">
        <v>8</v>
      </c>
      <c r="C8842">
        <v>200</v>
      </c>
      <c r="D8842">
        <v>463426978933600</v>
      </c>
      <c r="E8842">
        <v>463426979863200</v>
      </c>
      <c r="F8842">
        <f>(tester_performance1[[#This Row],[post-handle-timestamp]]-tester_performance1[[#This Row],[pre-handle-timestamp]])/1000000</f>
        <v>0.92959999999999998</v>
      </c>
    </row>
    <row r="8843" spans="1:6" hidden="1" x14ac:dyDescent="0.35">
      <c r="A8843" t="s">
        <v>5</v>
      </c>
      <c r="B8843" t="s">
        <v>9</v>
      </c>
      <c r="C8843">
        <v>200</v>
      </c>
      <c r="D8843">
        <v>463426981054000</v>
      </c>
      <c r="E8843">
        <v>463426981864400</v>
      </c>
      <c r="F8843">
        <f>(tester_performance1[[#This Row],[post-handle-timestamp]]-tester_performance1[[#This Row],[pre-handle-timestamp]])/1000000</f>
        <v>0.81040000000000001</v>
      </c>
    </row>
    <row r="8844" spans="1:6" hidden="1" x14ac:dyDescent="0.35">
      <c r="A8844" t="s">
        <v>5</v>
      </c>
      <c r="B8844" t="s">
        <v>10</v>
      </c>
      <c r="C8844">
        <v>200</v>
      </c>
      <c r="D8844">
        <v>463426983172200</v>
      </c>
      <c r="E8844">
        <v>463426983925200</v>
      </c>
      <c r="F8844">
        <f>(tester_performance1[[#This Row],[post-handle-timestamp]]-tester_performance1[[#This Row],[pre-handle-timestamp]])/1000000</f>
        <v>0.753</v>
      </c>
    </row>
    <row r="8845" spans="1:6" hidden="1" x14ac:dyDescent="0.35">
      <c r="A8845" t="s">
        <v>5</v>
      </c>
      <c r="B8845" t="s">
        <v>11</v>
      </c>
      <c r="C8845">
        <v>200</v>
      </c>
      <c r="D8845">
        <v>463426984841900</v>
      </c>
      <c r="E8845">
        <v>463426985635000</v>
      </c>
      <c r="F8845">
        <f>(tester_performance1[[#This Row],[post-handle-timestamp]]-tester_performance1[[#This Row],[pre-handle-timestamp]])/1000000</f>
        <v>0.79310000000000003</v>
      </c>
    </row>
    <row r="8846" spans="1:6" hidden="1" x14ac:dyDescent="0.35">
      <c r="A8846" t="s">
        <v>5</v>
      </c>
      <c r="B8846" t="s">
        <v>12</v>
      </c>
      <c r="C8846">
        <v>200</v>
      </c>
      <c r="D8846">
        <v>463426986922300</v>
      </c>
      <c r="E8846">
        <v>463426987697000</v>
      </c>
      <c r="F8846">
        <f>(tester_performance1[[#This Row],[post-handle-timestamp]]-tester_performance1[[#This Row],[pre-handle-timestamp]])/1000000</f>
        <v>0.77470000000000006</v>
      </c>
    </row>
    <row r="8847" spans="1:6" hidden="1" x14ac:dyDescent="0.35">
      <c r="A8847" t="s">
        <v>5</v>
      </c>
      <c r="B8847" t="s">
        <v>13</v>
      </c>
      <c r="C8847">
        <v>200</v>
      </c>
      <c r="D8847">
        <v>463426988668100</v>
      </c>
      <c r="E8847">
        <v>463426989408200</v>
      </c>
      <c r="F8847">
        <f>(tester_performance1[[#This Row],[post-handle-timestamp]]-tester_performance1[[#This Row],[pre-handle-timestamp]])/1000000</f>
        <v>0.74009999999999998</v>
      </c>
    </row>
    <row r="8848" spans="1:6" hidden="1" x14ac:dyDescent="0.35">
      <c r="A8848" t="s">
        <v>5</v>
      </c>
      <c r="B8848" t="s">
        <v>14</v>
      </c>
      <c r="C8848">
        <v>200</v>
      </c>
      <c r="D8848">
        <v>463426990360000</v>
      </c>
      <c r="E8848">
        <v>463426991334000</v>
      </c>
      <c r="F8848">
        <f>(tester_performance1[[#This Row],[post-handle-timestamp]]-tester_performance1[[#This Row],[pre-handle-timestamp]])/1000000</f>
        <v>0.97399999999999998</v>
      </c>
    </row>
    <row r="8849" spans="1:6" hidden="1" x14ac:dyDescent="0.35">
      <c r="A8849" t="s">
        <v>5</v>
      </c>
      <c r="B8849" t="s">
        <v>15</v>
      </c>
      <c r="C8849">
        <v>200</v>
      </c>
      <c r="D8849">
        <v>463426992478300</v>
      </c>
      <c r="E8849">
        <v>463426993392200</v>
      </c>
      <c r="F8849">
        <f>(tester_performance1[[#This Row],[post-handle-timestamp]]-tester_performance1[[#This Row],[pre-handle-timestamp]])/1000000</f>
        <v>0.91390000000000005</v>
      </c>
    </row>
    <row r="8850" spans="1:6" hidden="1" x14ac:dyDescent="0.35">
      <c r="A8850" t="s">
        <v>5</v>
      </c>
      <c r="B8850" t="s">
        <v>16</v>
      </c>
      <c r="C8850">
        <v>200</v>
      </c>
      <c r="D8850">
        <v>463426994893800</v>
      </c>
      <c r="E8850">
        <v>463426995683100</v>
      </c>
      <c r="F8850">
        <f>(tester_performance1[[#This Row],[post-handle-timestamp]]-tester_performance1[[#This Row],[pre-handle-timestamp]])/1000000</f>
        <v>0.7893</v>
      </c>
    </row>
    <row r="8851" spans="1:6" hidden="1" x14ac:dyDescent="0.35">
      <c r="A8851" t="s">
        <v>5</v>
      </c>
      <c r="B8851" t="s">
        <v>17</v>
      </c>
      <c r="C8851">
        <v>200</v>
      </c>
      <c r="D8851">
        <v>463426996679000</v>
      </c>
      <c r="E8851">
        <v>463426997455700</v>
      </c>
      <c r="F8851">
        <f>(tester_performance1[[#This Row],[post-handle-timestamp]]-tester_performance1[[#This Row],[pre-handle-timestamp]])/1000000</f>
        <v>0.77669999999999995</v>
      </c>
    </row>
    <row r="8852" spans="1:6" hidden="1" x14ac:dyDescent="0.35">
      <c r="A8852" t="s">
        <v>5</v>
      </c>
      <c r="B8852" t="s">
        <v>18</v>
      </c>
      <c r="C8852">
        <v>200</v>
      </c>
      <c r="D8852">
        <v>463426998690400</v>
      </c>
      <c r="E8852">
        <v>463426999504300</v>
      </c>
      <c r="F8852">
        <f>(tester_performance1[[#This Row],[post-handle-timestamp]]-tester_performance1[[#This Row],[pre-handle-timestamp]])/1000000</f>
        <v>0.81389999999999996</v>
      </c>
    </row>
    <row r="8853" spans="1:6" hidden="1" x14ac:dyDescent="0.35">
      <c r="A8853" t="s">
        <v>5</v>
      </c>
      <c r="B8853" t="s">
        <v>19</v>
      </c>
      <c r="C8853">
        <v>200</v>
      </c>
      <c r="D8853">
        <v>463427002497500</v>
      </c>
      <c r="E8853">
        <v>463427003329500</v>
      </c>
      <c r="F8853">
        <f>(tester_performance1[[#This Row],[post-handle-timestamp]]-tester_performance1[[#This Row],[pre-handle-timestamp]])/1000000</f>
        <v>0.83199999999999996</v>
      </c>
    </row>
    <row r="8854" spans="1:6" hidden="1" x14ac:dyDescent="0.35">
      <c r="A8854" t="s">
        <v>5</v>
      </c>
      <c r="B8854" t="s">
        <v>20</v>
      </c>
      <c r="C8854">
        <v>200</v>
      </c>
      <c r="D8854">
        <v>463427004438600</v>
      </c>
      <c r="E8854">
        <v>463427005193300</v>
      </c>
      <c r="F8854">
        <f>(tester_performance1[[#This Row],[post-handle-timestamp]]-tester_performance1[[#This Row],[pre-handle-timestamp]])/1000000</f>
        <v>0.75470000000000004</v>
      </c>
    </row>
    <row r="8855" spans="1:6" hidden="1" x14ac:dyDescent="0.35">
      <c r="A8855" t="s">
        <v>5</v>
      </c>
      <c r="B8855" t="s">
        <v>21</v>
      </c>
      <c r="C8855">
        <v>200</v>
      </c>
      <c r="D8855">
        <v>463427007099100</v>
      </c>
      <c r="E8855">
        <v>463427008242500</v>
      </c>
      <c r="F8855">
        <f>(tester_performance1[[#This Row],[post-handle-timestamp]]-tester_performance1[[#This Row],[pre-handle-timestamp]])/1000000</f>
        <v>1.1434</v>
      </c>
    </row>
    <row r="8856" spans="1:6" x14ac:dyDescent="0.35">
      <c r="A8856" t="s">
        <v>23</v>
      </c>
      <c r="B8856" t="s">
        <v>22</v>
      </c>
      <c r="C8856">
        <v>302</v>
      </c>
      <c r="D8856">
        <v>463427009464700</v>
      </c>
      <c r="E8856">
        <v>463427015222300</v>
      </c>
      <c r="F8856">
        <f>(tester_performance1[[#This Row],[post-handle-timestamp]]-tester_performance1[[#This Row],[pre-handle-timestamp]])/1000000</f>
        <v>5.7576000000000001</v>
      </c>
    </row>
    <row r="8857" spans="1:6" x14ac:dyDescent="0.35">
      <c r="A8857" t="s">
        <v>5</v>
      </c>
      <c r="B8857" t="s">
        <v>6</v>
      </c>
      <c r="C8857">
        <v>302</v>
      </c>
      <c r="D8857">
        <v>463427016410200</v>
      </c>
      <c r="E8857">
        <v>463427017571900</v>
      </c>
      <c r="F8857">
        <f>(tester_performance1[[#This Row],[post-handle-timestamp]]-tester_performance1[[#This Row],[pre-handle-timestamp]])/1000000</f>
        <v>1.1617</v>
      </c>
    </row>
    <row r="8858" spans="1:6" x14ac:dyDescent="0.35">
      <c r="A8858" t="s">
        <v>5</v>
      </c>
      <c r="B8858" t="s">
        <v>7</v>
      </c>
      <c r="C8858">
        <v>200</v>
      </c>
      <c r="D8858">
        <v>463427018632100</v>
      </c>
      <c r="E8858">
        <v>463427019722900</v>
      </c>
      <c r="F8858">
        <f>(tester_performance1[[#This Row],[post-handle-timestamp]]-tester_performance1[[#This Row],[pre-handle-timestamp]])/1000000</f>
        <v>1.0908</v>
      </c>
    </row>
    <row r="8859" spans="1:6" hidden="1" x14ac:dyDescent="0.35">
      <c r="A8859" t="s">
        <v>5</v>
      </c>
      <c r="B8859" t="s">
        <v>8</v>
      </c>
      <c r="C8859">
        <v>200</v>
      </c>
      <c r="D8859">
        <v>463427073586700</v>
      </c>
      <c r="E8859">
        <v>463427074542400</v>
      </c>
      <c r="F8859">
        <f>(tester_performance1[[#This Row],[post-handle-timestamp]]-tester_performance1[[#This Row],[pre-handle-timestamp]])/1000000</f>
        <v>0.95569999999999999</v>
      </c>
    </row>
    <row r="8860" spans="1:6" hidden="1" x14ac:dyDescent="0.35">
      <c r="A8860" t="s">
        <v>5</v>
      </c>
      <c r="B8860" t="s">
        <v>9</v>
      </c>
      <c r="C8860">
        <v>200</v>
      </c>
      <c r="D8860">
        <v>463427075876900</v>
      </c>
      <c r="E8860">
        <v>463427076733300</v>
      </c>
      <c r="F8860">
        <f>(tester_performance1[[#This Row],[post-handle-timestamp]]-tester_performance1[[#This Row],[pre-handle-timestamp]])/1000000</f>
        <v>0.85640000000000005</v>
      </c>
    </row>
    <row r="8861" spans="1:6" hidden="1" x14ac:dyDescent="0.35">
      <c r="A8861" t="s">
        <v>5</v>
      </c>
      <c r="B8861" t="s">
        <v>10</v>
      </c>
      <c r="C8861">
        <v>200</v>
      </c>
      <c r="D8861">
        <v>463427078357700</v>
      </c>
      <c r="E8861">
        <v>463427079331600</v>
      </c>
      <c r="F8861">
        <f>(tester_performance1[[#This Row],[post-handle-timestamp]]-tester_performance1[[#This Row],[pre-handle-timestamp]])/1000000</f>
        <v>0.97389999999999999</v>
      </c>
    </row>
    <row r="8862" spans="1:6" hidden="1" x14ac:dyDescent="0.35">
      <c r="A8862" t="s">
        <v>5</v>
      </c>
      <c r="B8862" t="s">
        <v>11</v>
      </c>
      <c r="C8862">
        <v>200</v>
      </c>
      <c r="D8862">
        <v>463427080511400</v>
      </c>
      <c r="E8862">
        <v>463427081270200</v>
      </c>
      <c r="F8862">
        <f>(tester_performance1[[#This Row],[post-handle-timestamp]]-tester_performance1[[#This Row],[pre-handle-timestamp]])/1000000</f>
        <v>0.75880000000000003</v>
      </c>
    </row>
    <row r="8863" spans="1:6" hidden="1" x14ac:dyDescent="0.35">
      <c r="A8863" t="s">
        <v>5</v>
      </c>
      <c r="B8863" t="s">
        <v>12</v>
      </c>
      <c r="C8863">
        <v>200</v>
      </c>
      <c r="D8863">
        <v>463427082417700</v>
      </c>
      <c r="E8863">
        <v>463427083355500</v>
      </c>
      <c r="F8863">
        <f>(tester_performance1[[#This Row],[post-handle-timestamp]]-tester_performance1[[#This Row],[pre-handle-timestamp]])/1000000</f>
        <v>0.93779999999999997</v>
      </c>
    </row>
    <row r="8864" spans="1:6" hidden="1" x14ac:dyDescent="0.35">
      <c r="A8864" t="s">
        <v>5</v>
      </c>
      <c r="B8864" t="s">
        <v>14</v>
      </c>
      <c r="C8864">
        <v>200</v>
      </c>
      <c r="D8864">
        <v>463427084522500</v>
      </c>
      <c r="E8864">
        <v>463427085344700</v>
      </c>
      <c r="F8864">
        <f>(tester_performance1[[#This Row],[post-handle-timestamp]]-tester_performance1[[#This Row],[pre-handle-timestamp]])/1000000</f>
        <v>0.82220000000000004</v>
      </c>
    </row>
    <row r="8865" spans="1:6" hidden="1" x14ac:dyDescent="0.35">
      <c r="A8865" t="s">
        <v>5</v>
      </c>
      <c r="B8865" t="s">
        <v>19</v>
      </c>
      <c r="C8865">
        <v>200</v>
      </c>
      <c r="D8865">
        <v>463427086392500</v>
      </c>
      <c r="E8865">
        <v>463427087193800</v>
      </c>
      <c r="F8865">
        <f>(tester_performance1[[#This Row],[post-handle-timestamp]]-tester_performance1[[#This Row],[pre-handle-timestamp]])/1000000</f>
        <v>0.80130000000000001</v>
      </c>
    </row>
    <row r="8866" spans="1:6" hidden="1" x14ac:dyDescent="0.35">
      <c r="A8866" t="s">
        <v>5</v>
      </c>
      <c r="B8866" t="s">
        <v>15</v>
      </c>
      <c r="C8866">
        <v>200</v>
      </c>
      <c r="D8866">
        <v>463427088130200</v>
      </c>
      <c r="E8866">
        <v>463427088930800</v>
      </c>
      <c r="F8866">
        <f>(tester_performance1[[#This Row],[post-handle-timestamp]]-tester_performance1[[#This Row],[pre-handle-timestamp]])/1000000</f>
        <v>0.80059999999999998</v>
      </c>
    </row>
    <row r="8867" spans="1:6" hidden="1" x14ac:dyDescent="0.35">
      <c r="A8867" t="s">
        <v>5</v>
      </c>
      <c r="B8867" t="s">
        <v>16</v>
      </c>
      <c r="C8867">
        <v>200</v>
      </c>
      <c r="D8867">
        <v>463427090478800</v>
      </c>
      <c r="E8867">
        <v>463427091326400</v>
      </c>
      <c r="F8867">
        <f>(tester_performance1[[#This Row],[post-handle-timestamp]]-tester_performance1[[#This Row],[pre-handle-timestamp]])/1000000</f>
        <v>0.84760000000000002</v>
      </c>
    </row>
    <row r="8868" spans="1:6" hidden="1" x14ac:dyDescent="0.35">
      <c r="A8868" t="s">
        <v>5</v>
      </c>
      <c r="B8868" t="s">
        <v>17</v>
      </c>
      <c r="C8868">
        <v>200</v>
      </c>
      <c r="D8868">
        <v>463427092342000</v>
      </c>
      <c r="E8868">
        <v>463427093131100</v>
      </c>
      <c r="F8868">
        <f>(tester_performance1[[#This Row],[post-handle-timestamp]]-tester_performance1[[#This Row],[pre-handle-timestamp]])/1000000</f>
        <v>0.78910000000000002</v>
      </c>
    </row>
    <row r="8869" spans="1:6" hidden="1" x14ac:dyDescent="0.35">
      <c r="A8869" t="s">
        <v>5</v>
      </c>
      <c r="B8869" t="s">
        <v>18</v>
      </c>
      <c r="C8869">
        <v>200</v>
      </c>
      <c r="D8869">
        <v>463427094390400</v>
      </c>
      <c r="E8869">
        <v>463427095191900</v>
      </c>
      <c r="F8869">
        <f>(tester_performance1[[#This Row],[post-handle-timestamp]]-tester_performance1[[#This Row],[pre-handle-timestamp]])/1000000</f>
        <v>0.80149999999999999</v>
      </c>
    </row>
    <row r="8870" spans="1:6" hidden="1" x14ac:dyDescent="0.35">
      <c r="A8870" t="s">
        <v>5</v>
      </c>
      <c r="B8870" t="s">
        <v>13</v>
      </c>
      <c r="C8870">
        <v>200</v>
      </c>
      <c r="D8870">
        <v>463427096618000</v>
      </c>
      <c r="E8870">
        <v>463427097333600</v>
      </c>
      <c r="F8870">
        <f>(tester_performance1[[#This Row],[post-handle-timestamp]]-tester_performance1[[#This Row],[pre-handle-timestamp]])/1000000</f>
        <v>0.71560000000000001</v>
      </c>
    </row>
    <row r="8871" spans="1:6" hidden="1" x14ac:dyDescent="0.35">
      <c r="A8871" t="s">
        <v>5</v>
      </c>
      <c r="B8871" t="s">
        <v>20</v>
      </c>
      <c r="C8871">
        <v>200</v>
      </c>
      <c r="D8871">
        <v>463427098549200</v>
      </c>
      <c r="E8871">
        <v>463427099815100</v>
      </c>
      <c r="F8871">
        <f>(tester_performance1[[#This Row],[post-handle-timestamp]]-tester_performance1[[#This Row],[pre-handle-timestamp]])/1000000</f>
        <v>1.2659</v>
      </c>
    </row>
    <row r="8872" spans="1:6" hidden="1" x14ac:dyDescent="0.35">
      <c r="A8872" t="s">
        <v>5</v>
      </c>
      <c r="B8872" t="s">
        <v>21</v>
      </c>
      <c r="C8872">
        <v>200</v>
      </c>
      <c r="D8872">
        <v>463427102003200</v>
      </c>
      <c r="E8872">
        <v>463427102784800</v>
      </c>
      <c r="F8872">
        <f>(tester_performance1[[#This Row],[post-handle-timestamp]]-tester_performance1[[#This Row],[pre-handle-timestamp]])/1000000</f>
        <v>0.78159999999999996</v>
      </c>
    </row>
    <row r="8873" spans="1:6" x14ac:dyDescent="0.35">
      <c r="A8873" t="s">
        <v>5</v>
      </c>
      <c r="B8873" t="s">
        <v>24</v>
      </c>
      <c r="C8873">
        <v>200</v>
      </c>
      <c r="D8873">
        <v>463427103783800</v>
      </c>
      <c r="E8873">
        <v>463427109765100</v>
      </c>
      <c r="F8873">
        <f>(tester_performance1[[#This Row],[post-handle-timestamp]]-tester_performance1[[#This Row],[pre-handle-timestamp]])/1000000</f>
        <v>5.9813000000000001</v>
      </c>
    </row>
    <row r="8874" spans="1:6" hidden="1" x14ac:dyDescent="0.35">
      <c r="A8874" t="s">
        <v>5</v>
      </c>
      <c r="B8874" t="s">
        <v>8</v>
      </c>
      <c r="C8874">
        <v>200</v>
      </c>
      <c r="D8874">
        <v>463427191798600</v>
      </c>
      <c r="E8874">
        <v>463427193449300</v>
      </c>
      <c r="F8874">
        <f>(tester_performance1[[#This Row],[post-handle-timestamp]]-tester_performance1[[#This Row],[pre-handle-timestamp]])/1000000</f>
        <v>1.6507000000000001</v>
      </c>
    </row>
    <row r="8875" spans="1:6" hidden="1" x14ac:dyDescent="0.35">
      <c r="A8875" t="s">
        <v>5</v>
      </c>
      <c r="B8875" t="s">
        <v>9</v>
      </c>
      <c r="C8875">
        <v>200</v>
      </c>
      <c r="D8875">
        <v>463427195057200</v>
      </c>
      <c r="E8875">
        <v>463427195890900</v>
      </c>
      <c r="F8875">
        <f>(tester_performance1[[#This Row],[post-handle-timestamp]]-tester_performance1[[#This Row],[pre-handle-timestamp]])/1000000</f>
        <v>0.8337</v>
      </c>
    </row>
    <row r="8876" spans="1:6" hidden="1" x14ac:dyDescent="0.35">
      <c r="A8876" t="s">
        <v>5</v>
      </c>
      <c r="B8876" t="s">
        <v>10</v>
      </c>
      <c r="C8876">
        <v>200</v>
      </c>
      <c r="D8876">
        <v>463427197230100</v>
      </c>
      <c r="E8876">
        <v>463427197965300</v>
      </c>
      <c r="F8876">
        <f>(tester_performance1[[#This Row],[post-handle-timestamp]]-tester_performance1[[#This Row],[pre-handle-timestamp]])/1000000</f>
        <v>0.73519999999999996</v>
      </c>
    </row>
    <row r="8877" spans="1:6" hidden="1" x14ac:dyDescent="0.35">
      <c r="A8877" t="s">
        <v>5</v>
      </c>
      <c r="B8877" t="s">
        <v>11</v>
      </c>
      <c r="C8877">
        <v>200</v>
      </c>
      <c r="D8877">
        <v>463427198854600</v>
      </c>
      <c r="E8877">
        <v>463427199593800</v>
      </c>
      <c r="F8877">
        <f>(tester_performance1[[#This Row],[post-handle-timestamp]]-tester_performance1[[#This Row],[pre-handle-timestamp]])/1000000</f>
        <v>0.73919999999999997</v>
      </c>
    </row>
    <row r="8878" spans="1:6" hidden="1" x14ac:dyDescent="0.35">
      <c r="A8878" t="s">
        <v>5</v>
      </c>
      <c r="B8878" t="s">
        <v>12</v>
      </c>
      <c r="C8878">
        <v>200</v>
      </c>
      <c r="D8878">
        <v>463427200697000</v>
      </c>
      <c r="E8878">
        <v>463427201446600</v>
      </c>
      <c r="F8878">
        <f>(tester_performance1[[#This Row],[post-handle-timestamp]]-tester_performance1[[#This Row],[pre-handle-timestamp]])/1000000</f>
        <v>0.74960000000000004</v>
      </c>
    </row>
    <row r="8879" spans="1:6" hidden="1" x14ac:dyDescent="0.35">
      <c r="A8879" t="s">
        <v>5</v>
      </c>
      <c r="B8879" t="s">
        <v>14</v>
      </c>
      <c r="C8879">
        <v>200</v>
      </c>
      <c r="D8879">
        <v>463427202562600</v>
      </c>
      <c r="E8879">
        <v>463427203717300</v>
      </c>
      <c r="F8879">
        <f>(tester_performance1[[#This Row],[post-handle-timestamp]]-tester_performance1[[#This Row],[pre-handle-timestamp]])/1000000</f>
        <v>1.1547000000000001</v>
      </c>
    </row>
    <row r="8880" spans="1:6" hidden="1" x14ac:dyDescent="0.35">
      <c r="A8880" t="s">
        <v>5</v>
      </c>
      <c r="B8880" t="s">
        <v>19</v>
      </c>
      <c r="C8880">
        <v>200</v>
      </c>
      <c r="D8880">
        <v>463427205005800</v>
      </c>
      <c r="E8880">
        <v>463427205747100</v>
      </c>
      <c r="F8880">
        <f>(tester_performance1[[#This Row],[post-handle-timestamp]]-tester_performance1[[#This Row],[pre-handle-timestamp]])/1000000</f>
        <v>0.74129999999999996</v>
      </c>
    </row>
    <row r="8881" spans="1:6" hidden="1" x14ac:dyDescent="0.35">
      <c r="A8881" t="s">
        <v>5</v>
      </c>
      <c r="B8881" t="s">
        <v>15</v>
      </c>
      <c r="C8881">
        <v>200</v>
      </c>
      <c r="D8881">
        <v>463427206793700</v>
      </c>
      <c r="E8881">
        <v>463427208015700</v>
      </c>
      <c r="F8881">
        <f>(tester_performance1[[#This Row],[post-handle-timestamp]]-tester_performance1[[#This Row],[pre-handle-timestamp]])/1000000</f>
        <v>1.222</v>
      </c>
    </row>
    <row r="8882" spans="1:6" hidden="1" x14ac:dyDescent="0.35">
      <c r="A8882" t="s">
        <v>5</v>
      </c>
      <c r="B8882" t="s">
        <v>16</v>
      </c>
      <c r="C8882">
        <v>200</v>
      </c>
      <c r="D8882">
        <v>463427210130800</v>
      </c>
      <c r="E8882">
        <v>463427211287100</v>
      </c>
      <c r="F8882">
        <f>(tester_performance1[[#This Row],[post-handle-timestamp]]-tester_performance1[[#This Row],[pre-handle-timestamp]])/1000000</f>
        <v>1.1563000000000001</v>
      </c>
    </row>
    <row r="8883" spans="1:6" hidden="1" x14ac:dyDescent="0.35">
      <c r="A8883" t="s">
        <v>5</v>
      </c>
      <c r="B8883" t="s">
        <v>17</v>
      </c>
      <c r="C8883">
        <v>200</v>
      </c>
      <c r="D8883">
        <v>463427212391100</v>
      </c>
      <c r="E8883">
        <v>463427213144700</v>
      </c>
      <c r="F8883">
        <f>(tester_performance1[[#This Row],[post-handle-timestamp]]-tester_performance1[[#This Row],[pre-handle-timestamp]])/1000000</f>
        <v>0.75360000000000005</v>
      </c>
    </row>
    <row r="8884" spans="1:6" hidden="1" x14ac:dyDescent="0.35">
      <c r="A8884" t="s">
        <v>5</v>
      </c>
      <c r="B8884" t="s">
        <v>18</v>
      </c>
      <c r="C8884">
        <v>200</v>
      </c>
      <c r="D8884">
        <v>463427214377300</v>
      </c>
      <c r="E8884">
        <v>463427215139900</v>
      </c>
      <c r="F8884">
        <f>(tester_performance1[[#This Row],[post-handle-timestamp]]-tester_performance1[[#This Row],[pre-handle-timestamp]])/1000000</f>
        <v>0.76259999999999994</v>
      </c>
    </row>
    <row r="8885" spans="1:6" hidden="1" x14ac:dyDescent="0.35">
      <c r="A8885" t="s">
        <v>5</v>
      </c>
      <c r="B8885" t="s">
        <v>13</v>
      </c>
      <c r="C8885">
        <v>200</v>
      </c>
      <c r="D8885">
        <v>463427216782500</v>
      </c>
      <c r="E8885">
        <v>463427217916900</v>
      </c>
      <c r="F8885">
        <f>(tester_performance1[[#This Row],[post-handle-timestamp]]-tester_performance1[[#This Row],[pre-handle-timestamp]])/1000000</f>
        <v>1.1344000000000001</v>
      </c>
    </row>
    <row r="8886" spans="1:6" hidden="1" x14ac:dyDescent="0.35">
      <c r="A8886" t="s">
        <v>5</v>
      </c>
      <c r="B8886" t="s">
        <v>20</v>
      </c>
      <c r="C8886">
        <v>200</v>
      </c>
      <c r="D8886">
        <v>463427219228100</v>
      </c>
      <c r="E8886">
        <v>463427220312800</v>
      </c>
      <c r="F8886">
        <f>(tester_performance1[[#This Row],[post-handle-timestamp]]-tester_performance1[[#This Row],[pre-handle-timestamp]])/1000000</f>
        <v>1.0847</v>
      </c>
    </row>
    <row r="8887" spans="1:6" hidden="1" x14ac:dyDescent="0.35">
      <c r="A8887" t="s">
        <v>5</v>
      </c>
      <c r="B8887" t="s">
        <v>21</v>
      </c>
      <c r="C8887">
        <v>200</v>
      </c>
      <c r="D8887">
        <v>463427222378800</v>
      </c>
      <c r="E8887">
        <v>463427223088200</v>
      </c>
      <c r="F8887">
        <f>(tester_performance1[[#This Row],[post-handle-timestamp]]-tester_performance1[[#This Row],[pre-handle-timestamp]])/1000000</f>
        <v>0.70940000000000003</v>
      </c>
    </row>
    <row r="8888" spans="1:6" hidden="1" x14ac:dyDescent="0.35">
      <c r="A8888" t="s">
        <v>5</v>
      </c>
      <c r="B8888" t="s">
        <v>25</v>
      </c>
      <c r="C8888">
        <v>200</v>
      </c>
      <c r="D8888">
        <v>463427224391100</v>
      </c>
      <c r="E8888">
        <v>463427225583200</v>
      </c>
      <c r="F8888">
        <f>(tester_performance1[[#This Row],[post-handle-timestamp]]-tester_performance1[[#This Row],[pre-handle-timestamp]])/1000000</f>
        <v>1.1920999999999999</v>
      </c>
    </row>
    <row r="8889" spans="1:6" x14ac:dyDescent="0.35">
      <c r="A8889" t="s">
        <v>5</v>
      </c>
      <c r="B8889" t="s">
        <v>26</v>
      </c>
      <c r="C8889">
        <v>200</v>
      </c>
      <c r="D8889">
        <v>463427227515700</v>
      </c>
      <c r="E8889">
        <v>463427250976800</v>
      </c>
      <c r="F8889">
        <f>(tester_performance1[[#This Row],[post-handle-timestamp]]-tester_performance1[[#This Row],[pre-handle-timestamp]])/1000000</f>
        <v>23.461099999999998</v>
      </c>
    </row>
    <row r="8890" spans="1:6" hidden="1" x14ac:dyDescent="0.35">
      <c r="A8890" t="s">
        <v>5</v>
      </c>
      <c r="B8890" t="s">
        <v>8</v>
      </c>
      <c r="C8890">
        <v>200</v>
      </c>
      <c r="D8890">
        <v>463427411792800</v>
      </c>
      <c r="E8890">
        <v>463427412722800</v>
      </c>
      <c r="F8890">
        <f>(tester_performance1[[#This Row],[post-handle-timestamp]]-tester_performance1[[#This Row],[pre-handle-timestamp]])/1000000</f>
        <v>0.93</v>
      </c>
    </row>
    <row r="8891" spans="1:6" hidden="1" x14ac:dyDescent="0.35">
      <c r="A8891" t="s">
        <v>5</v>
      </c>
      <c r="B8891" t="s">
        <v>9</v>
      </c>
      <c r="C8891">
        <v>200</v>
      </c>
      <c r="D8891">
        <v>463427414007600</v>
      </c>
      <c r="E8891">
        <v>463427414849400</v>
      </c>
      <c r="F8891">
        <f>(tester_performance1[[#This Row],[post-handle-timestamp]]-tester_performance1[[#This Row],[pre-handle-timestamp]])/1000000</f>
        <v>0.84179999999999999</v>
      </c>
    </row>
    <row r="8892" spans="1:6" hidden="1" x14ac:dyDescent="0.35">
      <c r="A8892" t="s">
        <v>5</v>
      </c>
      <c r="B8892" t="s">
        <v>10</v>
      </c>
      <c r="C8892">
        <v>200</v>
      </c>
      <c r="D8892">
        <v>463427416294900</v>
      </c>
      <c r="E8892">
        <v>463427417073300</v>
      </c>
      <c r="F8892">
        <f>(tester_performance1[[#This Row],[post-handle-timestamp]]-tester_performance1[[#This Row],[pre-handle-timestamp]])/1000000</f>
        <v>0.77839999999999998</v>
      </c>
    </row>
    <row r="8893" spans="1:6" hidden="1" x14ac:dyDescent="0.35">
      <c r="A8893" t="s">
        <v>5</v>
      </c>
      <c r="B8893" t="s">
        <v>11</v>
      </c>
      <c r="C8893">
        <v>200</v>
      </c>
      <c r="D8893">
        <v>463427418084300</v>
      </c>
      <c r="E8893">
        <v>463427418845600</v>
      </c>
      <c r="F8893">
        <f>(tester_performance1[[#This Row],[post-handle-timestamp]]-tester_performance1[[#This Row],[pre-handle-timestamp]])/1000000</f>
        <v>0.76129999999999998</v>
      </c>
    </row>
    <row r="8894" spans="1:6" hidden="1" x14ac:dyDescent="0.35">
      <c r="A8894" t="s">
        <v>5</v>
      </c>
      <c r="B8894" t="s">
        <v>12</v>
      </c>
      <c r="C8894">
        <v>200</v>
      </c>
      <c r="D8894">
        <v>463427420039700</v>
      </c>
      <c r="E8894">
        <v>463427420777200</v>
      </c>
      <c r="F8894">
        <f>(tester_performance1[[#This Row],[post-handle-timestamp]]-tester_performance1[[#This Row],[pre-handle-timestamp]])/1000000</f>
        <v>0.73750000000000004</v>
      </c>
    </row>
    <row r="8895" spans="1:6" hidden="1" x14ac:dyDescent="0.35">
      <c r="A8895" t="s">
        <v>5</v>
      </c>
      <c r="B8895" t="s">
        <v>14</v>
      </c>
      <c r="C8895">
        <v>200</v>
      </c>
      <c r="D8895">
        <v>463427422549800</v>
      </c>
      <c r="E8895">
        <v>463427423358500</v>
      </c>
      <c r="F8895">
        <f>(tester_performance1[[#This Row],[post-handle-timestamp]]-tester_performance1[[#This Row],[pre-handle-timestamp]])/1000000</f>
        <v>0.80869999999999997</v>
      </c>
    </row>
    <row r="8896" spans="1:6" hidden="1" x14ac:dyDescent="0.35">
      <c r="A8896" t="s">
        <v>5</v>
      </c>
      <c r="B8896" t="s">
        <v>15</v>
      </c>
      <c r="C8896">
        <v>200</v>
      </c>
      <c r="D8896">
        <v>463427424569100</v>
      </c>
      <c r="E8896">
        <v>463427425490500</v>
      </c>
      <c r="F8896">
        <f>(tester_performance1[[#This Row],[post-handle-timestamp]]-tester_performance1[[#This Row],[pre-handle-timestamp]])/1000000</f>
        <v>0.9214</v>
      </c>
    </row>
    <row r="8897" spans="1:6" hidden="1" x14ac:dyDescent="0.35">
      <c r="A8897" t="s">
        <v>5</v>
      </c>
      <c r="B8897" t="s">
        <v>16</v>
      </c>
      <c r="C8897">
        <v>200</v>
      </c>
      <c r="D8897">
        <v>463427427873400</v>
      </c>
      <c r="E8897">
        <v>463427428801300</v>
      </c>
      <c r="F8897">
        <f>(tester_performance1[[#This Row],[post-handle-timestamp]]-tester_performance1[[#This Row],[pre-handle-timestamp]])/1000000</f>
        <v>0.92789999999999995</v>
      </c>
    </row>
    <row r="8898" spans="1:6" hidden="1" x14ac:dyDescent="0.35">
      <c r="A8898" t="s">
        <v>5</v>
      </c>
      <c r="B8898" t="s">
        <v>17</v>
      </c>
      <c r="C8898">
        <v>200</v>
      </c>
      <c r="D8898">
        <v>463427430035600</v>
      </c>
      <c r="E8898">
        <v>463427430882600</v>
      </c>
      <c r="F8898">
        <f>(tester_performance1[[#This Row],[post-handle-timestamp]]-tester_performance1[[#This Row],[pre-handle-timestamp]])/1000000</f>
        <v>0.84699999999999998</v>
      </c>
    </row>
    <row r="8899" spans="1:6" hidden="1" x14ac:dyDescent="0.35">
      <c r="A8899" t="s">
        <v>5</v>
      </c>
      <c r="B8899" t="s">
        <v>18</v>
      </c>
      <c r="C8899">
        <v>200</v>
      </c>
      <c r="D8899">
        <v>463427432619000</v>
      </c>
      <c r="E8899">
        <v>463427433841900</v>
      </c>
      <c r="F8899">
        <f>(tester_performance1[[#This Row],[post-handle-timestamp]]-tester_performance1[[#This Row],[pre-handle-timestamp]])/1000000</f>
        <v>1.2229000000000001</v>
      </c>
    </row>
    <row r="8900" spans="1:6" hidden="1" x14ac:dyDescent="0.35">
      <c r="A8900" t="s">
        <v>5</v>
      </c>
      <c r="B8900" t="s">
        <v>13</v>
      </c>
      <c r="C8900">
        <v>200</v>
      </c>
      <c r="D8900">
        <v>463427435591300</v>
      </c>
      <c r="E8900">
        <v>463427436328300</v>
      </c>
      <c r="F8900">
        <f>(tester_performance1[[#This Row],[post-handle-timestamp]]-tester_performance1[[#This Row],[pre-handle-timestamp]])/1000000</f>
        <v>0.73699999999999999</v>
      </c>
    </row>
    <row r="8901" spans="1:6" hidden="1" x14ac:dyDescent="0.35">
      <c r="A8901" t="s">
        <v>5</v>
      </c>
      <c r="B8901" t="s">
        <v>19</v>
      </c>
      <c r="C8901">
        <v>200</v>
      </c>
      <c r="D8901">
        <v>463427437415300</v>
      </c>
      <c r="E8901">
        <v>463427438259100</v>
      </c>
      <c r="F8901">
        <f>(tester_performance1[[#This Row],[post-handle-timestamp]]-tester_performance1[[#This Row],[pre-handle-timestamp]])/1000000</f>
        <v>0.84379999999999999</v>
      </c>
    </row>
    <row r="8902" spans="1:6" hidden="1" x14ac:dyDescent="0.35">
      <c r="A8902" t="s">
        <v>5</v>
      </c>
      <c r="B8902" t="s">
        <v>20</v>
      </c>
      <c r="C8902">
        <v>200</v>
      </c>
      <c r="D8902">
        <v>463427439387700</v>
      </c>
      <c r="E8902">
        <v>463427440168200</v>
      </c>
      <c r="F8902">
        <f>(tester_performance1[[#This Row],[post-handle-timestamp]]-tester_performance1[[#This Row],[pre-handle-timestamp]])/1000000</f>
        <v>0.78049999999999997</v>
      </c>
    </row>
    <row r="8903" spans="1:6" hidden="1" x14ac:dyDescent="0.35">
      <c r="A8903" t="s">
        <v>5</v>
      </c>
      <c r="B8903" t="s">
        <v>21</v>
      </c>
      <c r="C8903">
        <v>200</v>
      </c>
      <c r="D8903">
        <v>463427442678600</v>
      </c>
      <c r="E8903">
        <v>463427443507000</v>
      </c>
      <c r="F8903">
        <f>(tester_performance1[[#This Row],[post-handle-timestamp]]-tester_performance1[[#This Row],[pre-handle-timestamp]])/1000000</f>
        <v>0.82840000000000003</v>
      </c>
    </row>
    <row r="8904" spans="1:6" x14ac:dyDescent="0.35">
      <c r="A8904" t="s">
        <v>5</v>
      </c>
      <c r="B8904" t="s">
        <v>27</v>
      </c>
      <c r="C8904">
        <v>200</v>
      </c>
      <c r="D8904">
        <v>463427444673500</v>
      </c>
      <c r="E8904">
        <v>463427492108200</v>
      </c>
      <c r="F8904">
        <f>(tester_performance1[[#This Row],[post-handle-timestamp]]-tester_performance1[[#This Row],[pre-handle-timestamp]])/1000000</f>
        <v>47.434699999999999</v>
      </c>
    </row>
    <row r="8905" spans="1:6" hidden="1" x14ac:dyDescent="0.35">
      <c r="A8905" t="s">
        <v>5</v>
      </c>
      <c r="B8905" t="s">
        <v>8</v>
      </c>
      <c r="C8905">
        <v>200</v>
      </c>
      <c r="D8905">
        <v>463427633267100</v>
      </c>
      <c r="E8905">
        <v>463427634204200</v>
      </c>
      <c r="F8905">
        <f>(tester_performance1[[#This Row],[post-handle-timestamp]]-tester_performance1[[#This Row],[pre-handle-timestamp]])/1000000</f>
        <v>0.93710000000000004</v>
      </c>
    </row>
    <row r="8906" spans="1:6" hidden="1" x14ac:dyDescent="0.35">
      <c r="A8906" t="s">
        <v>5</v>
      </c>
      <c r="B8906" t="s">
        <v>9</v>
      </c>
      <c r="C8906">
        <v>200</v>
      </c>
      <c r="D8906">
        <v>463427635420600</v>
      </c>
      <c r="E8906">
        <v>463427636285800</v>
      </c>
      <c r="F8906">
        <f>(tester_performance1[[#This Row],[post-handle-timestamp]]-tester_performance1[[#This Row],[pre-handle-timestamp]])/1000000</f>
        <v>0.86519999999999997</v>
      </c>
    </row>
    <row r="8907" spans="1:6" hidden="1" x14ac:dyDescent="0.35">
      <c r="A8907" t="s">
        <v>5</v>
      </c>
      <c r="B8907" t="s">
        <v>10</v>
      </c>
      <c r="C8907">
        <v>200</v>
      </c>
      <c r="D8907">
        <v>463427638588000</v>
      </c>
      <c r="E8907">
        <v>463427639449000</v>
      </c>
      <c r="F8907">
        <f>(tester_performance1[[#This Row],[post-handle-timestamp]]-tester_performance1[[#This Row],[pre-handle-timestamp]])/1000000</f>
        <v>0.86099999999999999</v>
      </c>
    </row>
    <row r="8908" spans="1:6" hidden="1" x14ac:dyDescent="0.35">
      <c r="A8908" t="s">
        <v>5</v>
      </c>
      <c r="B8908" t="s">
        <v>17</v>
      </c>
      <c r="C8908">
        <v>200</v>
      </c>
      <c r="D8908">
        <v>463427640503800</v>
      </c>
      <c r="E8908">
        <v>463427641337000</v>
      </c>
      <c r="F8908">
        <f>(tester_performance1[[#This Row],[post-handle-timestamp]]-tester_performance1[[#This Row],[pre-handle-timestamp]])/1000000</f>
        <v>0.83320000000000005</v>
      </c>
    </row>
    <row r="8909" spans="1:6" hidden="1" x14ac:dyDescent="0.35">
      <c r="A8909" t="s">
        <v>5</v>
      </c>
      <c r="B8909" t="s">
        <v>11</v>
      </c>
      <c r="C8909">
        <v>200</v>
      </c>
      <c r="D8909">
        <v>463427642793500</v>
      </c>
      <c r="E8909">
        <v>463427643610400</v>
      </c>
      <c r="F8909">
        <f>(tester_performance1[[#This Row],[post-handle-timestamp]]-tester_performance1[[#This Row],[pre-handle-timestamp]])/1000000</f>
        <v>0.81689999999999996</v>
      </c>
    </row>
    <row r="8910" spans="1:6" hidden="1" x14ac:dyDescent="0.35">
      <c r="A8910" t="s">
        <v>5</v>
      </c>
      <c r="B8910" t="s">
        <v>12</v>
      </c>
      <c r="C8910">
        <v>200</v>
      </c>
      <c r="D8910">
        <v>463427644828000</v>
      </c>
      <c r="E8910">
        <v>463427645541200</v>
      </c>
      <c r="F8910">
        <f>(tester_performance1[[#This Row],[post-handle-timestamp]]-tester_performance1[[#This Row],[pre-handle-timestamp]])/1000000</f>
        <v>0.71319999999999995</v>
      </c>
    </row>
    <row r="8911" spans="1:6" hidden="1" x14ac:dyDescent="0.35">
      <c r="A8911" t="s">
        <v>5</v>
      </c>
      <c r="B8911" t="s">
        <v>14</v>
      </c>
      <c r="C8911">
        <v>200</v>
      </c>
      <c r="D8911">
        <v>463427646466300</v>
      </c>
      <c r="E8911">
        <v>463427647182900</v>
      </c>
      <c r="F8911">
        <f>(tester_performance1[[#This Row],[post-handle-timestamp]]-tester_performance1[[#This Row],[pre-handle-timestamp]])/1000000</f>
        <v>0.71660000000000001</v>
      </c>
    </row>
    <row r="8912" spans="1:6" hidden="1" x14ac:dyDescent="0.35">
      <c r="A8912" t="s">
        <v>5</v>
      </c>
      <c r="B8912" t="s">
        <v>15</v>
      </c>
      <c r="C8912">
        <v>200</v>
      </c>
      <c r="D8912">
        <v>463427648260700</v>
      </c>
      <c r="E8912">
        <v>463427649110100</v>
      </c>
      <c r="F8912">
        <f>(tester_performance1[[#This Row],[post-handle-timestamp]]-tester_performance1[[#This Row],[pre-handle-timestamp]])/1000000</f>
        <v>0.84940000000000004</v>
      </c>
    </row>
    <row r="8913" spans="1:6" hidden="1" x14ac:dyDescent="0.35">
      <c r="A8913" t="s">
        <v>5</v>
      </c>
      <c r="B8913" t="s">
        <v>16</v>
      </c>
      <c r="C8913">
        <v>200</v>
      </c>
      <c r="D8913">
        <v>463427650911900</v>
      </c>
      <c r="E8913">
        <v>463427653376800</v>
      </c>
      <c r="F8913">
        <f>(tester_performance1[[#This Row],[post-handle-timestamp]]-tester_performance1[[#This Row],[pre-handle-timestamp]])/1000000</f>
        <v>2.4649000000000001</v>
      </c>
    </row>
    <row r="8914" spans="1:6" hidden="1" x14ac:dyDescent="0.35">
      <c r="A8914" t="s">
        <v>5</v>
      </c>
      <c r="B8914" t="s">
        <v>18</v>
      </c>
      <c r="C8914">
        <v>200</v>
      </c>
      <c r="D8914">
        <v>463427654916700</v>
      </c>
      <c r="E8914">
        <v>463427656080800</v>
      </c>
      <c r="F8914">
        <f>(tester_performance1[[#This Row],[post-handle-timestamp]]-tester_performance1[[#This Row],[pre-handle-timestamp]])/1000000</f>
        <v>1.1640999999999999</v>
      </c>
    </row>
    <row r="8915" spans="1:6" hidden="1" x14ac:dyDescent="0.35">
      <c r="A8915" t="s">
        <v>5</v>
      </c>
      <c r="B8915" t="s">
        <v>13</v>
      </c>
      <c r="C8915">
        <v>200</v>
      </c>
      <c r="D8915">
        <v>463427657625800</v>
      </c>
      <c r="E8915">
        <v>463427658408200</v>
      </c>
      <c r="F8915">
        <f>(tester_performance1[[#This Row],[post-handle-timestamp]]-tester_performance1[[#This Row],[pre-handle-timestamp]])/1000000</f>
        <v>0.78239999999999998</v>
      </c>
    </row>
    <row r="8916" spans="1:6" hidden="1" x14ac:dyDescent="0.35">
      <c r="A8916" t="s">
        <v>5</v>
      </c>
      <c r="B8916" t="s">
        <v>19</v>
      </c>
      <c r="C8916">
        <v>200</v>
      </c>
      <c r="D8916">
        <v>463427659437500</v>
      </c>
      <c r="E8916">
        <v>463427660193800</v>
      </c>
      <c r="F8916">
        <f>(tester_performance1[[#This Row],[post-handle-timestamp]]-tester_performance1[[#This Row],[pre-handle-timestamp]])/1000000</f>
        <v>0.75629999999999997</v>
      </c>
    </row>
    <row r="8917" spans="1:6" hidden="1" x14ac:dyDescent="0.35">
      <c r="A8917" t="s">
        <v>5</v>
      </c>
      <c r="B8917" t="s">
        <v>20</v>
      </c>
      <c r="C8917">
        <v>200</v>
      </c>
      <c r="D8917">
        <v>463427661234500</v>
      </c>
      <c r="E8917">
        <v>463427662025100</v>
      </c>
      <c r="F8917">
        <f>(tester_performance1[[#This Row],[post-handle-timestamp]]-tester_performance1[[#This Row],[pre-handle-timestamp]])/1000000</f>
        <v>0.79059999999999997</v>
      </c>
    </row>
    <row r="8918" spans="1:6" hidden="1" x14ac:dyDescent="0.35">
      <c r="A8918" t="s">
        <v>5</v>
      </c>
      <c r="B8918" t="s">
        <v>21</v>
      </c>
      <c r="C8918">
        <v>200</v>
      </c>
      <c r="D8918">
        <v>463427663858200</v>
      </c>
      <c r="E8918">
        <v>463427664597200</v>
      </c>
      <c r="F8918">
        <f>(tester_performance1[[#This Row],[post-handle-timestamp]]-tester_performance1[[#This Row],[pre-handle-timestamp]])/1000000</f>
        <v>0.73899999999999999</v>
      </c>
    </row>
    <row r="8919" spans="1:6" hidden="1" x14ac:dyDescent="0.35">
      <c r="A8919" t="s">
        <v>5</v>
      </c>
      <c r="B8919" t="s">
        <v>25</v>
      </c>
      <c r="C8919">
        <v>200</v>
      </c>
      <c r="D8919">
        <v>463427665829700</v>
      </c>
      <c r="E8919">
        <v>463427666572600</v>
      </c>
      <c r="F8919">
        <f>(tester_performance1[[#This Row],[post-handle-timestamp]]-tester_performance1[[#This Row],[pre-handle-timestamp]])/1000000</f>
        <v>0.7429</v>
      </c>
    </row>
    <row r="8920" spans="1:6" x14ac:dyDescent="0.35">
      <c r="A8920" t="s">
        <v>5</v>
      </c>
      <c r="B8920" t="s">
        <v>29</v>
      </c>
      <c r="C8920">
        <v>200</v>
      </c>
      <c r="D8920">
        <v>463427668710900</v>
      </c>
      <c r="E8920">
        <v>463427674903000</v>
      </c>
      <c r="F8920">
        <f>(tester_performance1[[#This Row],[post-handle-timestamp]]-tester_performance1[[#This Row],[pre-handle-timestamp]])/1000000</f>
        <v>6.1920999999999999</v>
      </c>
    </row>
    <row r="8921" spans="1:6" hidden="1" x14ac:dyDescent="0.35">
      <c r="A8921" t="s">
        <v>5</v>
      </c>
      <c r="B8921" t="s">
        <v>8</v>
      </c>
      <c r="C8921">
        <v>200</v>
      </c>
      <c r="D8921">
        <v>463427799025400</v>
      </c>
      <c r="E8921">
        <v>463427800021600</v>
      </c>
      <c r="F8921">
        <f>(tester_performance1[[#This Row],[post-handle-timestamp]]-tester_performance1[[#This Row],[pre-handle-timestamp]])/1000000</f>
        <v>0.99619999999999997</v>
      </c>
    </row>
    <row r="8922" spans="1:6" hidden="1" x14ac:dyDescent="0.35">
      <c r="A8922" t="s">
        <v>5</v>
      </c>
      <c r="B8922" t="s">
        <v>9</v>
      </c>
      <c r="C8922">
        <v>200</v>
      </c>
      <c r="D8922">
        <v>463427801441000</v>
      </c>
      <c r="E8922">
        <v>463427802339400</v>
      </c>
      <c r="F8922">
        <f>(tester_performance1[[#This Row],[post-handle-timestamp]]-tester_performance1[[#This Row],[pre-handle-timestamp]])/1000000</f>
        <v>0.89839999999999998</v>
      </c>
    </row>
    <row r="8923" spans="1:6" hidden="1" x14ac:dyDescent="0.35">
      <c r="A8923" t="s">
        <v>5</v>
      </c>
      <c r="B8923" t="s">
        <v>10</v>
      </c>
      <c r="C8923">
        <v>200</v>
      </c>
      <c r="D8923">
        <v>463427804054500</v>
      </c>
      <c r="E8923">
        <v>463427804840900</v>
      </c>
      <c r="F8923">
        <f>(tester_performance1[[#This Row],[post-handle-timestamp]]-tester_performance1[[#This Row],[pre-handle-timestamp]])/1000000</f>
        <v>0.78639999999999999</v>
      </c>
    </row>
    <row r="8924" spans="1:6" hidden="1" x14ac:dyDescent="0.35">
      <c r="A8924" t="s">
        <v>5</v>
      </c>
      <c r="B8924" t="s">
        <v>11</v>
      </c>
      <c r="C8924">
        <v>200</v>
      </c>
      <c r="D8924">
        <v>463427806142400</v>
      </c>
      <c r="E8924">
        <v>463427807346100</v>
      </c>
      <c r="F8924">
        <f>(tester_performance1[[#This Row],[post-handle-timestamp]]-tester_performance1[[#This Row],[pre-handle-timestamp]])/1000000</f>
        <v>1.2037</v>
      </c>
    </row>
    <row r="8925" spans="1:6" hidden="1" x14ac:dyDescent="0.35">
      <c r="A8925" t="s">
        <v>5</v>
      </c>
      <c r="B8925" t="s">
        <v>12</v>
      </c>
      <c r="C8925">
        <v>200</v>
      </c>
      <c r="D8925">
        <v>463427809022100</v>
      </c>
      <c r="E8925">
        <v>463427810224400</v>
      </c>
      <c r="F8925">
        <f>(tester_performance1[[#This Row],[post-handle-timestamp]]-tester_performance1[[#This Row],[pre-handle-timestamp]])/1000000</f>
        <v>1.2022999999999999</v>
      </c>
    </row>
    <row r="8926" spans="1:6" hidden="1" x14ac:dyDescent="0.35">
      <c r="A8926" t="s">
        <v>5</v>
      </c>
      <c r="B8926" t="s">
        <v>14</v>
      </c>
      <c r="C8926">
        <v>200</v>
      </c>
      <c r="D8926">
        <v>463427812619800</v>
      </c>
      <c r="E8926">
        <v>463427813834700</v>
      </c>
      <c r="F8926">
        <f>(tester_performance1[[#This Row],[post-handle-timestamp]]-tester_performance1[[#This Row],[pre-handle-timestamp]])/1000000</f>
        <v>1.2149000000000001</v>
      </c>
    </row>
    <row r="8927" spans="1:6" hidden="1" x14ac:dyDescent="0.35">
      <c r="A8927" t="s">
        <v>5</v>
      </c>
      <c r="B8927" t="s">
        <v>15</v>
      </c>
      <c r="C8927">
        <v>200</v>
      </c>
      <c r="D8927">
        <v>463427815381900</v>
      </c>
      <c r="E8927">
        <v>463427816643000</v>
      </c>
      <c r="F8927">
        <f>(tester_performance1[[#This Row],[post-handle-timestamp]]-tester_performance1[[#This Row],[pre-handle-timestamp]])/1000000</f>
        <v>1.2611000000000001</v>
      </c>
    </row>
    <row r="8928" spans="1:6" hidden="1" x14ac:dyDescent="0.35">
      <c r="A8928" t="s">
        <v>5</v>
      </c>
      <c r="B8928" t="s">
        <v>16</v>
      </c>
      <c r="C8928">
        <v>200</v>
      </c>
      <c r="D8928">
        <v>463427818713700</v>
      </c>
      <c r="E8928">
        <v>463427819862400</v>
      </c>
      <c r="F8928">
        <f>(tester_performance1[[#This Row],[post-handle-timestamp]]-tester_performance1[[#This Row],[pre-handle-timestamp]])/1000000</f>
        <v>1.1487000000000001</v>
      </c>
    </row>
    <row r="8929" spans="1:6" hidden="1" x14ac:dyDescent="0.35">
      <c r="A8929" t="s">
        <v>5</v>
      </c>
      <c r="B8929" t="s">
        <v>17</v>
      </c>
      <c r="C8929">
        <v>200</v>
      </c>
      <c r="D8929">
        <v>463427821140200</v>
      </c>
      <c r="E8929">
        <v>463427822346100</v>
      </c>
      <c r="F8929">
        <f>(tester_performance1[[#This Row],[post-handle-timestamp]]-tester_performance1[[#This Row],[pre-handle-timestamp]])/1000000</f>
        <v>1.2059</v>
      </c>
    </row>
    <row r="8930" spans="1:6" hidden="1" x14ac:dyDescent="0.35">
      <c r="A8930" t="s">
        <v>5</v>
      </c>
      <c r="B8930" t="s">
        <v>18</v>
      </c>
      <c r="C8930">
        <v>200</v>
      </c>
      <c r="D8930">
        <v>463427824234000</v>
      </c>
      <c r="E8930">
        <v>463427825557000</v>
      </c>
      <c r="F8930">
        <f>(tester_performance1[[#This Row],[post-handle-timestamp]]-tester_performance1[[#This Row],[pre-handle-timestamp]])/1000000</f>
        <v>1.323</v>
      </c>
    </row>
    <row r="8931" spans="1:6" hidden="1" x14ac:dyDescent="0.35">
      <c r="A8931" t="s">
        <v>5</v>
      </c>
      <c r="B8931" t="s">
        <v>13</v>
      </c>
      <c r="C8931">
        <v>200</v>
      </c>
      <c r="D8931">
        <v>463427828299300</v>
      </c>
      <c r="E8931">
        <v>463427829203000</v>
      </c>
      <c r="F8931">
        <f>(tester_performance1[[#This Row],[post-handle-timestamp]]-tester_performance1[[#This Row],[pre-handle-timestamp]])/1000000</f>
        <v>0.90369999999999995</v>
      </c>
    </row>
    <row r="8932" spans="1:6" hidden="1" x14ac:dyDescent="0.35">
      <c r="A8932" t="s">
        <v>5</v>
      </c>
      <c r="B8932" t="s">
        <v>19</v>
      </c>
      <c r="C8932">
        <v>200</v>
      </c>
      <c r="D8932">
        <v>463427830384200</v>
      </c>
      <c r="E8932">
        <v>463427831124000</v>
      </c>
      <c r="F8932">
        <f>(tester_performance1[[#This Row],[post-handle-timestamp]]-tester_performance1[[#This Row],[pre-handle-timestamp]])/1000000</f>
        <v>0.73980000000000001</v>
      </c>
    </row>
    <row r="8933" spans="1:6" hidden="1" x14ac:dyDescent="0.35">
      <c r="A8933" t="s">
        <v>5</v>
      </c>
      <c r="B8933" t="s">
        <v>20</v>
      </c>
      <c r="C8933">
        <v>200</v>
      </c>
      <c r="D8933">
        <v>463427832245500</v>
      </c>
      <c r="E8933">
        <v>463427833009700</v>
      </c>
      <c r="F8933">
        <f>(tester_performance1[[#This Row],[post-handle-timestamp]]-tester_performance1[[#This Row],[pre-handle-timestamp]])/1000000</f>
        <v>0.76419999999999999</v>
      </c>
    </row>
    <row r="8934" spans="1:6" hidden="1" x14ac:dyDescent="0.35">
      <c r="A8934" t="s">
        <v>5</v>
      </c>
      <c r="B8934" t="s">
        <v>21</v>
      </c>
      <c r="C8934">
        <v>200</v>
      </c>
      <c r="D8934">
        <v>463427835324900</v>
      </c>
      <c r="E8934">
        <v>463427836061500</v>
      </c>
      <c r="F8934">
        <f>(tester_performance1[[#This Row],[post-handle-timestamp]]-tester_performance1[[#This Row],[pre-handle-timestamp]])/1000000</f>
        <v>0.73660000000000003</v>
      </c>
    </row>
    <row r="8935" spans="1:6" x14ac:dyDescent="0.35">
      <c r="A8935" t="s">
        <v>23</v>
      </c>
      <c r="B8935" t="s">
        <v>37</v>
      </c>
      <c r="C8935">
        <v>200</v>
      </c>
      <c r="D8935">
        <v>463427837472500</v>
      </c>
      <c r="E8935">
        <v>463427849174100</v>
      </c>
      <c r="F8935">
        <f>(tester_performance1[[#This Row],[post-handle-timestamp]]-tester_performance1[[#This Row],[pre-handle-timestamp]])/1000000</f>
        <v>11.701599999999999</v>
      </c>
    </row>
    <row r="8936" spans="1:6" hidden="1" x14ac:dyDescent="0.35">
      <c r="A8936" t="s">
        <v>5</v>
      </c>
      <c r="B8936" t="s">
        <v>8</v>
      </c>
      <c r="C8936">
        <v>200</v>
      </c>
      <c r="D8936">
        <v>463427926098000</v>
      </c>
      <c r="E8936">
        <v>463427927408700</v>
      </c>
      <c r="F8936">
        <f>(tester_performance1[[#This Row],[post-handle-timestamp]]-tester_performance1[[#This Row],[pre-handle-timestamp]])/1000000</f>
        <v>1.3107</v>
      </c>
    </row>
    <row r="8937" spans="1:6" hidden="1" x14ac:dyDescent="0.35">
      <c r="A8937" t="s">
        <v>5</v>
      </c>
      <c r="B8937" t="s">
        <v>9</v>
      </c>
      <c r="C8937">
        <v>200</v>
      </c>
      <c r="D8937">
        <v>463427928757900</v>
      </c>
      <c r="E8937">
        <v>463427929920400</v>
      </c>
      <c r="F8937">
        <f>(tester_performance1[[#This Row],[post-handle-timestamp]]-tester_performance1[[#This Row],[pre-handle-timestamp]])/1000000</f>
        <v>1.1625000000000001</v>
      </c>
    </row>
    <row r="8938" spans="1:6" hidden="1" x14ac:dyDescent="0.35">
      <c r="A8938" t="s">
        <v>5</v>
      </c>
      <c r="B8938" t="s">
        <v>10</v>
      </c>
      <c r="C8938">
        <v>200</v>
      </c>
      <c r="D8938">
        <v>463427932629500</v>
      </c>
      <c r="E8938">
        <v>463427933455400</v>
      </c>
      <c r="F8938">
        <f>(tester_performance1[[#This Row],[post-handle-timestamp]]-tester_performance1[[#This Row],[pre-handle-timestamp]])/1000000</f>
        <v>0.82589999999999997</v>
      </c>
    </row>
    <row r="8939" spans="1:6" hidden="1" x14ac:dyDescent="0.35">
      <c r="A8939" t="s">
        <v>5</v>
      </c>
      <c r="B8939" t="s">
        <v>11</v>
      </c>
      <c r="C8939">
        <v>200</v>
      </c>
      <c r="D8939">
        <v>463427934617200</v>
      </c>
      <c r="E8939">
        <v>463427935494400</v>
      </c>
      <c r="F8939">
        <f>(tester_performance1[[#This Row],[post-handle-timestamp]]-tester_performance1[[#This Row],[pre-handle-timestamp]])/1000000</f>
        <v>0.87719999999999998</v>
      </c>
    </row>
    <row r="8940" spans="1:6" hidden="1" x14ac:dyDescent="0.35">
      <c r="A8940" t="s">
        <v>5</v>
      </c>
      <c r="B8940" t="s">
        <v>12</v>
      </c>
      <c r="C8940">
        <v>200</v>
      </c>
      <c r="D8940">
        <v>463427936724800</v>
      </c>
      <c r="E8940">
        <v>463427937560400</v>
      </c>
      <c r="F8940">
        <f>(tester_performance1[[#This Row],[post-handle-timestamp]]-tester_performance1[[#This Row],[pre-handle-timestamp]])/1000000</f>
        <v>0.83560000000000001</v>
      </c>
    </row>
    <row r="8941" spans="1:6" hidden="1" x14ac:dyDescent="0.35">
      <c r="A8941" t="s">
        <v>5</v>
      </c>
      <c r="B8941" t="s">
        <v>15</v>
      </c>
      <c r="C8941">
        <v>200</v>
      </c>
      <c r="D8941">
        <v>463427938802500</v>
      </c>
      <c r="E8941">
        <v>463427939901400</v>
      </c>
      <c r="F8941">
        <f>(tester_performance1[[#This Row],[post-handle-timestamp]]-tester_performance1[[#This Row],[pre-handle-timestamp]])/1000000</f>
        <v>1.0989</v>
      </c>
    </row>
    <row r="8942" spans="1:6" hidden="1" x14ac:dyDescent="0.35">
      <c r="A8942" t="s">
        <v>5</v>
      </c>
      <c r="B8942" t="s">
        <v>14</v>
      </c>
      <c r="C8942">
        <v>200</v>
      </c>
      <c r="D8942">
        <v>463427941859100</v>
      </c>
      <c r="E8942">
        <v>463427942810100</v>
      </c>
      <c r="F8942">
        <f>(tester_performance1[[#This Row],[post-handle-timestamp]]-tester_performance1[[#This Row],[pre-handle-timestamp]])/1000000</f>
        <v>0.95099999999999996</v>
      </c>
    </row>
    <row r="8943" spans="1:6" hidden="1" x14ac:dyDescent="0.35">
      <c r="A8943" t="s">
        <v>5</v>
      </c>
      <c r="B8943" t="s">
        <v>16</v>
      </c>
      <c r="C8943">
        <v>200</v>
      </c>
      <c r="D8943">
        <v>463427944078200</v>
      </c>
      <c r="E8943">
        <v>463427944874100</v>
      </c>
      <c r="F8943">
        <f>(tester_performance1[[#This Row],[post-handle-timestamp]]-tester_performance1[[#This Row],[pre-handle-timestamp]])/1000000</f>
        <v>0.79590000000000005</v>
      </c>
    </row>
    <row r="8944" spans="1:6" hidden="1" x14ac:dyDescent="0.35">
      <c r="A8944" t="s">
        <v>5</v>
      </c>
      <c r="B8944" t="s">
        <v>17</v>
      </c>
      <c r="C8944">
        <v>200</v>
      </c>
      <c r="D8944">
        <v>463427945888300</v>
      </c>
      <c r="E8944">
        <v>463427947430400</v>
      </c>
      <c r="F8944">
        <f>(tester_performance1[[#This Row],[post-handle-timestamp]]-tester_performance1[[#This Row],[pre-handle-timestamp]])/1000000</f>
        <v>1.5421</v>
      </c>
    </row>
    <row r="8945" spans="1:6" hidden="1" x14ac:dyDescent="0.35">
      <c r="A8945" t="s">
        <v>5</v>
      </c>
      <c r="B8945" t="s">
        <v>18</v>
      </c>
      <c r="C8945">
        <v>200</v>
      </c>
      <c r="D8945">
        <v>463427948922300</v>
      </c>
      <c r="E8945">
        <v>463427949742200</v>
      </c>
      <c r="F8945">
        <f>(tester_performance1[[#This Row],[post-handle-timestamp]]-tester_performance1[[#This Row],[pre-handle-timestamp]])/1000000</f>
        <v>0.81989999999999996</v>
      </c>
    </row>
    <row r="8946" spans="1:6" hidden="1" x14ac:dyDescent="0.35">
      <c r="A8946" t="s">
        <v>5</v>
      </c>
      <c r="B8946" t="s">
        <v>13</v>
      </c>
      <c r="C8946">
        <v>200</v>
      </c>
      <c r="D8946">
        <v>463427951342700</v>
      </c>
      <c r="E8946">
        <v>463427952083200</v>
      </c>
      <c r="F8946">
        <f>(tester_performance1[[#This Row],[post-handle-timestamp]]-tester_performance1[[#This Row],[pre-handle-timestamp]])/1000000</f>
        <v>0.74050000000000005</v>
      </c>
    </row>
    <row r="8947" spans="1:6" hidden="1" x14ac:dyDescent="0.35">
      <c r="A8947" t="s">
        <v>5</v>
      </c>
      <c r="B8947" t="s">
        <v>19</v>
      </c>
      <c r="C8947">
        <v>200</v>
      </c>
      <c r="D8947">
        <v>463427953045400</v>
      </c>
      <c r="E8947">
        <v>463427953761200</v>
      </c>
      <c r="F8947">
        <f>(tester_performance1[[#This Row],[post-handle-timestamp]]-tester_performance1[[#This Row],[pre-handle-timestamp]])/1000000</f>
        <v>0.71579999999999999</v>
      </c>
    </row>
    <row r="8948" spans="1:6" hidden="1" x14ac:dyDescent="0.35">
      <c r="A8948" t="s">
        <v>5</v>
      </c>
      <c r="B8948" t="s">
        <v>20</v>
      </c>
      <c r="C8948">
        <v>200</v>
      </c>
      <c r="D8948">
        <v>463427954750000</v>
      </c>
      <c r="E8948">
        <v>463427955492400</v>
      </c>
      <c r="F8948">
        <f>(tester_performance1[[#This Row],[post-handle-timestamp]]-tester_performance1[[#This Row],[pre-handle-timestamp]])/1000000</f>
        <v>0.74239999999999995</v>
      </c>
    </row>
    <row r="8949" spans="1:6" x14ac:dyDescent="0.35">
      <c r="A8949" t="s">
        <v>5</v>
      </c>
      <c r="B8949" t="s">
        <v>27</v>
      </c>
      <c r="C8949">
        <v>200</v>
      </c>
      <c r="D8949">
        <v>463427957189200</v>
      </c>
      <c r="E8949">
        <v>463427992275600</v>
      </c>
      <c r="F8949">
        <f>(tester_performance1[[#This Row],[post-handle-timestamp]]-tester_performance1[[#This Row],[pre-handle-timestamp]])/1000000</f>
        <v>35.086399999999998</v>
      </c>
    </row>
    <row r="8950" spans="1:6" hidden="1" x14ac:dyDescent="0.35">
      <c r="A8950" t="s">
        <v>5</v>
      </c>
      <c r="B8950" t="s">
        <v>8</v>
      </c>
      <c r="C8950">
        <v>200</v>
      </c>
      <c r="D8950">
        <v>463428161880800</v>
      </c>
      <c r="E8950">
        <v>463428162836400</v>
      </c>
      <c r="F8950">
        <f>(tester_performance1[[#This Row],[post-handle-timestamp]]-tester_performance1[[#This Row],[pre-handle-timestamp]])/1000000</f>
        <v>0.9556</v>
      </c>
    </row>
    <row r="8951" spans="1:6" hidden="1" x14ac:dyDescent="0.35">
      <c r="A8951" t="s">
        <v>5</v>
      </c>
      <c r="B8951" t="s">
        <v>9</v>
      </c>
      <c r="C8951">
        <v>200</v>
      </c>
      <c r="D8951">
        <v>463428164083900</v>
      </c>
      <c r="E8951">
        <v>463428164938400</v>
      </c>
      <c r="F8951">
        <f>(tester_performance1[[#This Row],[post-handle-timestamp]]-tester_performance1[[#This Row],[pre-handle-timestamp]])/1000000</f>
        <v>0.85450000000000004</v>
      </c>
    </row>
    <row r="8952" spans="1:6" hidden="1" x14ac:dyDescent="0.35">
      <c r="A8952" t="s">
        <v>5</v>
      </c>
      <c r="B8952" t="s">
        <v>10</v>
      </c>
      <c r="C8952">
        <v>200</v>
      </c>
      <c r="D8952">
        <v>463428166365700</v>
      </c>
      <c r="E8952">
        <v>463428167136700</v>
      </c>
      <c r="F8952">
        <f>(tester_performance1[[#This Row],[post-handle-timestamp]]-tester_performance1[[#This Row],[pre-handle-timestamp]])/1000000</f>
        <v>0.77100000000000002</v>
      </c>
    </row>
    <row r="8953" spans="1:6" hidden="1" x14ac:dyDescent="0.35">
      <c r="A8953" t="s">
        <v>5</v>
      </c>
      <c r="B8953" t="s">
        <v>17</v>
      </c>
      <c r="C8953">
        <v>200</v>
      </c>
      <c r="D8953">
        <v>463428169474700</v>
      </c>
      <c r="E8953">
        <v>463428170351500</v>
      </c>
      <c r="F8953">
        <f>(tester_performance1[[#This Row],[post-handle-timestamp]]-tester_performance1[[#This Row],[pre-handle-timestamp]])/1000000</f>
        <v>0.87680000000000002</v>
      </c>
    </row>
    <row r="8954" spans="1:6" hidden="1" x14ac:dyDescent="0.35">
      <c r="A8954" t="s">
        <v>5</v>
      </c>
      <c r="B8954" t="s">
        <v>11</v>
      </c>
      <c r="C8954">
        <v>200</v>
      </c>
      <c r="D8954">
        <v>463428171800600</v>
      </c>
      <c r="E8954">
        <v>463428173364800</v>
      </c>
      <c r="F8954">
        <f>(tester_performance1[[#This Row],[post-handle-timestamp]]-tester_performance1[[#This Row],[pre-handle-timestamp]])/1000000</f>
        <v>1.5642</v>
      </c>
    </row>
    <row r="8955" spans="1:6" hidden="1" x14ac:dyDescent="0.35">
      <c r="A8955" t="s">
        <v>5</v>
      </c>
      <c r="B8955" t="s">
        <v>12</v>
      </c>
      <c r="C8955">
        <v>200</v>
      </c>
      <c r="D8955">
        <v>463428174994900</v>
      </c>
      <c r="E8955">
        <v>463428176056000</v>
      </c>
      <c r="F8955">
        <f>(tester_performance1[[#This Row],[post-handle-timestamp]]-tester_performance1[[#This Row],[pre-handle-timestamp]])/1000000</f>
        <v>1.0610999999999999</v>
      </c>
    </row>
    <row r="8956" spans="1:6" hidden="1" x14ac:dyDescent="0.35">
      <c r="A8956" t="s">
        <v>5</v>
      </c>
      <c r="B8956" t="s">
        <v>14</v>
      </c>
      <c r="C8956">
        <v>200</v>
      </c>
      <c r="D8956">
        <v>463428177252700</v>
      </c>
      <c r="E8956">
        <v>463428178100600</v>
      </c>
      <c r="F8956">
        <f>(tester_performance1[[#This Row],[post-handle-timestamp]]-tester_performance1[[#This Row],[pre-handle-timestamp]])/1000000</f>
        <v>0.84789999999999999</v>
      </c>
    </row>
    <row r="8957" spans="1:6" hidden="1" x14ac:dyDescent="0.35">
      <c r="A8957" t="s">
        <v>5</v>
      </c>
      <c r="B8957" t="s">
        <v>15</v>
      </c>
      <c r="C8957">
        <v>200</v>
      </c>
      <c r="D8957">
        <v>463428179515600</v>
      </c>
      <c r="E8957">
        <v>463428180700300</v>
      </c>
      <c r="F8957">
        <f>(tester_performance1[[#This Row],[post-handle-timestamp]]-tester_performance1[[#This Row],[pre-handle-timestamp]])/1000000</f>
        <v>1.1847000000000001</v>
      </c>
    </row>
    <row r="8958" spans="1:6" hidden="1" x14ac:dyDescent="0.35">
      <c r="A8958" t="s">
        <v>5</v>
      </c>
      <c r="B8958" t="s">
        <v>16</v>
      </c>
      <c r="C8958">
        <v>200</v>
      </c>
      <c r="D8958">
        <v>463428182681100</v>
      </c>
      <c r="E8958">
        <v>463428183621800</v>
      </c>
      <c r="F8958">
        <f>(tester_performance1[[#This Row],[post-handle-timestamp]]-tester_performance1[[#This Row],[pre-handle-timestamp]])/1000000</f>
        <v>0.94069999999999998</v>
      </c>
    </row>
    <row r="8959" spans="1:6" hidden="1" x14ac:dyDescent="0.35">
      <c r="A8959" t="s">
        <v>5</v>
      </c>
      <c r="B8959" t="s">
        <v>18</v>
      </c>
      <c r="C8959">
        <v>200</v>
      </c>
      <c r="D8959">
        <v>463428184752300</v>
      </c>
      <c r="E8959">
        <v>463428185786600</v>
      </c>
      <c r="F8959">
        <f>(tester_performance1[[#This Row],[post-handle-timestamp]]-tester_performance1[[#This Row],[pre-handle-timestamp]])/1000000</f>
        <v>1.0343</v>
      </c>
    </row>
    <row r="8960" spans="1:6" hidden="1" x14ac:dyDescent="0.35">
      <c r="A8960" t="s">
        <v>5</v>
      </c>
      <c r="B8960" t="s">
        <v>13</v>
      </c>
      <c r="C8960">
        <v>200</v>
      </c>
      <c r="D8960">
        <v>463428188680600</v>
      </c>
      <c r="E8960">
        <v>463428189712600</v>
      </c>
      <c r="F8960">
        <f>(tester_performance1[[#This Row],[post-handle-timestamp]]-tester_performance1[[#This Row],[pre-handle-timestamp]])/1000000</f>
        <v>1.032</v>
      </c>
    </row>
    <row r="8961" spans="1:6" hidden="1" x14ac:dyDescent="0.35">
      <c r="A8961" t="s">
        <v>5</v>
      </c>
      <c r="B8961" t="s">
        <v>19</v>
      </c>
      <c r="C8961">
        <v>200</v>
      </c>
      <c r="D8961">
        <v>463428190947500</v>
      </c>
      <c r="E8961">
        <v>463428191760700</v>
      </c>
      <c r="F8961">
        <f>(tester_performance1[[#This Row],[post-handle-timestamp]]-tester_performance1[[#This Row],[pre-handle-timestamp]])/1000000</f>
        <v>0.81320000000000003</v>
      </c>
    </row>
    <row r="8962" spans="1:6" hidden="1" x14ac:dyDescent="0.35">
      <c r="A8962" t="s">
        <v>5</v>
      </c>
      <c r="B8962" t="s">
        <v>20</v>
      </c>
      <c r="C8962">
        <v>200</v>
      </c>
      <c r="D8962">
        <v>463428193025500</v>
      </c>
      <c r="E8962">
        <v>463428194005300</v>
      </c>
      <c r="F8962">
        <f>(tester_performance1[[#This Row],[post-handle-timestamp]]-tester_performance1[[#This Row],[pre-handle-timestamp]])/1000000</f>
        <v>0.9798</v>
      </c>
    </row>
    <row r="8963" spans="1:6" hidden="1" x14ac:dyDescent="0.35">
      <c r="A8963" t="s">
        <v>5</v>
      </c>
      <c r="B8963" t="s">
        <v>21</v>
      </c>
      <c r="C8963">
        <v>200</v>
      </c>
      <c r="D8963">
        <v>463428196550200</v>
      </c>
      <c r="E8963">
        <v>463428197505700</v>
      </c>
      <c r="F8963">
        <f>(tester_performance1[[#This Row],[post-handle-timestamp]]-tester_performance1[[#This Row],[pre-handle-timestamp]])/1000000</f>
        <v>0.95550000000000002</v>
      </c>
    </row>
    <row r="8964" spans="1:6" hidden="1" x14ac:dyDescent="0.35">
      <c r="A8964" t="s">
        <v>5</v>
      </c>
      <c r="B8964" t="s">
        <v>25</v>
      </c>
      <c r="C8964">
        <v>200</v>
      </c>
      <c r="D8964">
        <v>463428198888600</v>
      </c>
      <c r="E8964">
        <v>463428199895000</v>
      </c>
      <c r="F8964">
        <f>(tester_performance1[[#This Row],[post-handle-timestamp]]-tester_performance1[[#This Row],[pre-handle-timestamp]])/1000000</f>
        <v>1.0064</v>
      </c>
    </row>
    <row r="8965" spans="1:6" x14ac:dyDescent="0.35">
      <c r="A8965" t="s">
        <v>5</v>
      </c>
      <c r="B8965" t="s">
        <v>29</v>
      </c>
      <c r="C8965">
        <v>200</v>
      </c>
      <c r="D8965">
        <v>463428201761500</v>
      </c>
      <c r="E8965">
        <v>463428208510000</v>
      </c>
      <c r="F8965">
        <f>(tester_performance1[[#This Row],[post-handle-timestamp]]-tester_performance1[[#This Row],[pre-handle-timestamp]])/1000000</f>
        <v>6.7484999999999999</v>
      </c>
    </row>
    <row r="8966" spans="1:6" hidden="1" x14ac:dyDescent="0.35">
      <c r="A8966" t="s">
        <v>5</v>
      </c>
      <c r="B8966" t="s">
        <v>8</v>
      </c>
      <c r="C8966">
        <v>200</v>
      </c>
      <c r="D8966">
        <v>463428336991400</v>
      </c>
      <c r="E8966">
        <v>463428338679900</v>
      </c>
      <c r="F8966">
        <f>(tester_performance1[[#This Row],[post-handle-timestamp]]-tester_performance1[[#This Row],[pre-handle-timestamp]])/1000000</f>
        <v>1.6884999999999999</v>
      </c>
    </row>
    <row r="8967" spans="1:6" hidden="1" x14ac:dyDescent="0.35">
      <c r="A8967" t="s">
        <v>5</v>
      </c>
      <c r="B8967" t="s">
        <v>9</v>
      </c>
      <c r="C8967">
        <v>200</v>
      </c>
      <c r="D8967">
        <v>463428339999700</v>
      </c>
      <c r="E8967">
        <v>463428340922500</v>
      </c>
      <c r="F8967">
        <f>(tester_performance1[[#This Row],[post-handle-timestamp]]-tester_performance1[[#This Row],[pre-handle-timestamp]])/1000000</f>
        <v>0.92279999999999995</v>
      </c>
    </row>
    <row r="8968" spans="1:6" hidden="1" x14ac:dyDescent="0.35">
      <c r="A8968" t="s">
        <v>5</v>
      </c>
      <c r="B8968" t="s">
        <v>10</v>
      </c>
      <c r="C8968">
        <v>200</v>
      </c>
      <c r="D8968">
        <v>463428342432500</v>
      </c>
      <c r="E8968">
        <v>463428343210400</v>
      </c>
      <c r="F8968">
        <f>(tester_performance1[[#This Row],[post-handle-timestamp]]-tester_performance1[[#This Row],[pre-handle-timestamp]])/1000000</f>
        <v>0.77790000000000004</v>
      </c>
    </row>
    <row r="8969" spans="1:6" hidden="1" x14ac:dyDescent="0.35">
      <c r="A8969" t="s">
        <v>5</v>
      </c>
      <c r="B8969" t="s">
        <v>11</v>
      </c>
      <c r="C8969">
        <v>200</v>
      </c>
      <c r="D8969">
        <v>463428344216300</v>
      </c>
      <c r="E8969">
        <v>463428345212300</v>
      </c>
      <c r="F8969">
        <f>(tester_performance1[[#This Row],[post-handle-timestamp]]-tester_performance1[[#This Row],[pre-handle-timestamp]])/1000000</f>
        <v>0.996</v>
      </c>
    </row>
    <row r="8970" spans="1:6" hidden="1" x14ac:dyDescent="0.35">
      <c r="A8970" t="s">
        <v>5</v>
      </c>
      <c r="B8970" t="s">
        <v>12</v>
      </c>
      <c r="C8970">
        <v>200</v>
      </c>
      <c r="D8970">
        <v>463428346433400</v>
      </c>
      <c r="E8970">
        <v>463428347183100</v>
      </c>
      <c r="F8970">
        <f>(tester_performance1[[#This Row],[post-handle-timestamp]]-tester_performance1[[#This Row],[pre-handle-timestamp]])/1000000</f>
        <v>0.74970000000000003</v>
      </c>
    </row>
    <row r="8971" spans="1:6" hidden="1" x14ac:dyDescent="0.35">
      <c r="A8971" t="s">
        <v>5</v>
      </c>
      <c r="B8971" t="s">
        <v>14</v>
      </c>
      <c r="C8971">
        <v>200</v>
      </c>
      <c r="D8971">
        <v>463428348203900</v>
      </c>
      <c r="E8971">
        <v>463428349015100</v>
      </c>
      <c r="F8971">
        <f>(tester_performance1[[#This Row],[post-handle-timestamp]]-tester_performance1[[#This Row],[pre-handle-timestamp]])/1000000</f>
        <v>0.81120000000000003</v>
      </c>
    </row>
    <row r="8972" spans="1:6" hidden="1" x14ac:dyDescent="0.35">
      <c r="A8972" t="s">
        <v>5</v>
      </c>
      <c r="B8972" t="s">
        <v>15</v>
      </c>
      <c r="C8972">
        <v>200</v>
      </c>
      <c r="D8972">
        <v>463428350066300</v>
      </c>
      <c r="E8972">
        <v>463428350869100</v>
      </c>
      <c r="F8972">
        <f>(tester_performance1[[#This Row],[post-handle-timestamp]]-tester_performance1[[#This Row],[pre-handle-timestamp]])/1000000</f>
        <v>0.80279999999999996</v>
      </c>
    </row>
    <row r="8973" spans="1:6" hidden="1" x14ac:dyDescent="0.35">
      <c r="A8973" t="s">
        <v>5</v>
      </c>
      <c r="B8973" t="s">
        <v>16</v>
      </c>
      <c r="C8973">
        <v>200</v>
      </c>
      <c r="D8973">
        <v>463428352289500</v>
      </c>
      <c r="E8973">
        <v>463428353747200</v>
      </c>
      <c r="F8973">
        <f>(tester_performance1[[#This Row],[post-handle-timestamp]]-tester_performance1[[#This Row],[pre-handle-timestamp]])/1000000</f>
        <v>1.4577</v>
      </c>
    </row>
    <row r="8974" spans="1:6" hidden="1" x14ac:dyDescent="0.35">
      <c r="A8974" t="s">
        <v>5</v>
      </c>
      <c r="B8974" t="s">
        <v>17</v>
      </c>
      <c r="C8974">
        <v>200</v>
      </c>
      <c r="D8974">
        <v>463428354718100</v>
      </c>
      <c r="E8974">
        <v>463428355514000</v>
      </c>
      <c r="F8974">
        <f>(tester_performance1[[#This Row],[post-handle-timestamp]]-tester_performance1[[#This Row],[pre-handle-timestamp]])/1000000</f>
        <v>0.79590000000000005</v>
      </c>
    </row>
    <row r="8975" spans="1:6" hidden="1" x14ac:dyDescent="0.35">
      <c r="A8975" t="s">
        <v>5</v>
      </c>
      <c r="B8975" t="s">
        <v>18</v>
      </c>
      <c r="C8975">
        <v>200</v>
      </c>
      <c r="D8975">
        <v>463428356956700</v>
      </c>
      <c r="E8975">
        <v>463428357991300</v>
      </c>
      <c r="F8975">
        <f>(tester_performance1[[#This Row],[post-handle-timestamp]]-tester_performance1[[#This Row],[pre-handle-timestamp]])/1000000</f>
        <v>1.0346</v>
      </c>
    </row>
    <row r="8976" spans="1:6" hidden="1" x14ac:dyDescent="0.35">
      <c r="A8976" t="s">
        <v>5</v>
      </c>
      <c r="B8976" t="s">
        <v>13</v>
      </c>
      <c r="C8976">
        <v>200</v>
      </c>
      <c r="D8976">
        <v>463428359839200</v>
      </c>
      <c r="E8976">
        <v>463428360621400</v>
      </c>
      <c r="F8976">
        <f>(tester_performance1[[#This Row],[post-handle-timestamp]]-tester_performance1[[#This Row],[pre-handle-timestamp]])/1000000</f>
        <v>0.78220000000000001</v>
      </c>
    </row>
    <row r="8977" spans="1:6" hidden="1" x14ac:dyDescent="0.35">
      <c r="A8977" t="s">
        <v>5</v>
      </c>
      <c r="B8977" t="s">
        <v>19</v>
      </c>
      <c r="C8977">
        <v>200</v>
      </c>
      <c r="D8977">
        <v>463428361653900</v>
      </c>
      <c r="E8977">
        <v>463428362383900</v>
      </c>
      <c r="F8977">
        <f>(tester_performance1[[#This Row],[post-handle-timestamp]]-tester_performance1[[#This Row],[pre-handle-timestamp]])/1000000</f>
        <v>0.73</v>
      </c>
    </row>
    <row r="8978" spans="1:6" hidden="1" x14ac:dyDescent="0.35">
      <c r="A8978" t="s">
        <v>5</v>
      </c>
      <c r="B8978" t="s">
        <v>20</v>
      </c>
      <c r="C8978">
        <v>200</v>
      </c>
      <c r="D8978">
        <v>463428363389500</v>
      </c>
      <c r="E8978">
        <v>463428364129000</v>
      </c>
      <c r="F8978">
        <f>(tester_performance1[[#This Row],[post-handle-timestamp]]-tester_performance1[[#This Row],[pre-handle-timestamp]])/1000000</f>
        <v>0.73950000000000005</v>
      </c>
    </row>
    <row r="8979" spans="1:6" hidden="1" x14ac:dyDescent="0.35">
      <c r="A8979" t="s">
        <v>5</v>
      </c>
      <c r="B8979" t="s">
        <v>21</v>
      </c>
      <c r="C8979">
        <v>200</v>
      </c>
      <c r="D8979">
        <v>463428365966500</v>
      </c>
      <c r="E8979">
        <v>463428366708400</v>
      </c>
      <c r="F8979">
        <f>(tester_performance1[[#This Row],[post-handle-timestamp]]-tester_performance1[[#This Row],[pre-handle-timestamp]])/1000000</f>
        <v>0.7419</v>
      </c>
    </row>
    <row r="8980" spans="1:6" x14ac:dyDescent="0.35">
      <c r="A8980" t="s">
        <v>23</v>
      </c>
      <c r="B8980" t="s">
        <v>37</v>
      </c>
      <c r="C8980">
        <v>200</v>
      </c>
      <c r="D8980">
        <v>463428368157900</v>
      </c>
      <c r="E8980">
        <v>463428379969800</v>
      </c>
      <c r="F8980">
        <f>(tester_performance1[[#This Row],[post-handle-timestamp]]-tester_performance1[[#This Row],[pre-handle-timestamp]])/1000000</f>
        <v>11.8119</v>
      </c>
    </row>
    <row r="8981" spans="1:6" hidden="1" x14ac:dyDescent="0.35">
      <c r="A8981" t="s">
        <v>5</v>
      </c>
      <c r="B8981" t="s">
        <v>8</v>
      </c>
      <c r="C8981">
        <v>200</v>
      </c>
      <c r="D8981">
        <v>463428423405800</v>
      </c>
      <c r="E8981">
        <v>463428424484500</v>
      </c>
      <c r="F8981">
        <f>(tester_performance1[[#This Row],[post-handle-timestamp]]-tester_performance1[[#This Row],[pre-handle-timestamp]])/1000000</f>
        <v>1.0787</v>
      </c>
    </row>
    <row r="8982" spans="1:6" hidden="1" x14ac:dyDescent="0.35">
      <c r="A8982" t="s">
        <v>5</v>
      </c>
      <c r="B8982" t="s">
        <v>9</v>
      </c>
      <c r="C8982">
        <v>200</v>
      </c>
      <c r="D8982">
        <v>463428425834300</v>
      </c>
      <c r="E8982">
        <v>463428426686000</v>
      </c>
      <c r="F8982">
        <f>(tester_performance1[[#This Row],[post-handle-timestamp]]-tester_performance1[[#This Row],[pre-handle-timestamp]])/1000000</f>
        <v>0.85170000000000001</v>
      </c>
    </row>
    <row r="8983" spans="1:6" hidden="1" x14ac:dyDescent="0.35">
      <c r="A8983" t="s">
        <v>5</v>
      </c>
      <c r="B8983" t="s">
        <v>10</v>
      </c>
      <c r="C8983">
        <v>200</v>
      </c>
      <c r="D8983">
        <v>463428428291100</v>
      </c>
      <c r="E8983">
        <v>463428429574100</v>
      </c>
      <c r="F8983">
        <f>(tester_performance1[[#This Row],[post-handle-timestamp]]-tester_performance1[[#This Row],[pre-handle-timestamp]])/1000000</f>
        <v>1.2829999999999999</v>
      </c>
    </row>
    <row r="8984" spans="1:6" hidden="1" x14ac:dyDescent="0.35">
      <c r="A8984" t="s">
        <v>5</v>
      </c>
      <c r="B8984" t="s">
        <v>11</v>
      </c>
      <c r="C8984">
        <v>200</v>
      </c>
      <c r="D8984">
        <v>463428431022500</v>
      </c>
      <c r="E8984">
        <v>463428431939500</v>
      </c>
      <c r="F8984">
        <f>(tester_performance1[[#This Row],[post-handle-timestamp]]-tester_performance1[[#This Row],[pre-handle-timestamp]])/1000000</f>
        <v>0.91700000000000004</v>
      </c>
    </row>
    <row r="8985" spans="1:6" hidden="1" x14ac:dyDescent="0.35">
      <c r="A8985" t="s">
        <v>5</v>
      </c>
      <c r="B8985" t="s">
        <v>12</v>
      </c>
      <c r="C8985">
        <v>200</v>
      </c>
      <c r="D8985">
        <v>463428433467500</v>
      </c>
      <c r="E8985">
        <v>463428434330200</v>
      </c>
      <c r="F8985">
        <f>(tester_performance1[[#This Row],[post-handle-timestamp]]-tester_performance1[[#This Row],[pre-handle-timestamp]])/1000000</f>
        <v>0.86270000000000002</v>
      </c>
    </row>
    <row r="8986" spans="1:6" hidden="1" x14ac:dyDescent="0.35">
      <c r="A8986" t="s">
        <v>5</v>
      </c>
      <c r="B8986" t="s">
        <v>14</v>
      </c>
      <c r="C8986">
        <v>200</v>
      </c>
      <c r="D8986">
        <v>463428435681400</v>
      </c>
      <c r="E8986">
        <v>463428436911300</v>
      </c>
      <c r="F8986">
        <f>(tester_performance1[[#This Row],[post-handle-timestamp]]-tester_performance1[[#This Row],[pre-handle-timestamp]])/1000000</f>
        <v>1.2299</v>
      </c>
    </row>
    <row r="8987" spans="1:6" hidden="1" x14ac:dyDescent="0.35">
      <c r="A8987" t="s">
        <v>5</v>
      </c>
      <c r="B8987" t="s">
        <v>15</v>
      </c>
      <c r="C8987">
        <v>200</v>
      </c>
      <c r="D8987">
        <v>463428438610300</v>
      </c>
      <c r="E8987">
        <v>463428439911700</v>
      </c>
      <c r="F8987">
        <f>(tester_performance1[[#This Row],[post-handle-timestamp]]-tester_performance1[[#This Row],[pre-handle-timestamp]])/1000000</f>
        <v>1.3013999999999999</v>
      </c>
    </row>
    <row r="8988" spans="1:6" hidden="1" x14ac:dyDescent="0.35">
      <c r="A8988" t="s">
        <v>5</v>
      </c>
      <c r="B8988" t="s">
        <v>16</v>
      </c>
      <c r="C8988">
        <v>200</v>
      </c>
      <c r="D8988">
        <v>463428442116900</v>
      </c>
      <c r="E8988">
        <v>463428442995600</v>
      </c>
      <c r="F8988">
        <f>(tester_performance1[[#This Row],[post-handle-timestamp]]-tester_performance1[[#This Row],[pre-handle-timestamp]])/1000000</f>
        <v>0.87870000000000004</v>
      </c>
    </row>
    <row r="8989" spans="1:6" hidden="1" x14ac:dyDescent="0.35">
      <c r="A8989" t="s">
        <v>5</v>
      </c>
      <c r="B8989" t="s">
        <v>17</v>
      </c>
      <c r="C8989">
        <v>200</v>
      </c>
      <c r="D8989">
        <v>463428445239400</v>
      </c>
      <c r="E8989">
        <v>463428446346400</v>
      </c>
      <c r="F8989">
        <f>(tester_performance1[[#This Row],[post-handle-timestamp]]-tester_performance1[[#This Row],[pre-handle-timestamp]])/1000000</f>
        <v>1.107</v>
      </c>
    </row>
    <row r="8990" spans="1:6" hidden="1" x14ac:dyDescent="0.35">
      <c r="A8990" t="s">
        <v>5</v>
      </c>
      <c r="B8990" t="s">
        <v>18</v>
      </c>
      <c r="C8990">
        <v>200</v>
      </c>
      <c r="D8990">
        <v>463428448144300</v>
      </c>
      <c r="E8990">
        <v>463428448996300</v>
      </c>
      <c r="F8990">
        <f>(tester_performance1[[#This Row],[post-handle-timestamp]]-tester_performance1[[#This Row],[pre-handle-timestamp]])/1000000</f>
        <v>0.85199999999999998</v>
      </c>
    </row>
    <row r="8991" spans="1:6" hidden="1" x14ac:dyDescent="0.35">
      <c r="A8991" t="s">
        <v>5</v>
      </c>
      <c r="B8991" t="s">
        <v>13</v>
      </c>
      <c r="C8991">
        <v>200</v>
      </c>
      <c r="D8991">
        <v>463428450891600</v>
      </c>
      <c r="E8991">
        <v>463428451662500</v>
      </c>
      <c r="F8991">
        <f>(tester_performance1[[#This Row],[post-handle-timestamp]]-tester_performance1[[#This Row],[pre-handle-timestamp]])/1000000</f>
        <v>0.77090000000000003</v>
      </c>
    </row>
    <row r="8992" spans="1:6" hidden="1" x14ac:dyDescent="0.35">
      <c r="A8992" t="s">
        <v>5</v>
      </c>
      <c r="B8992" t="s">
        <v>19</v>
      </c>
      <c r="C8992">
        <v>200</v>
      </c>
      <c r="D8992">
        <v>463428452948800</v>
      </c>
      <c r="E8992">
        <v>463428454145500</v>
      </c>
      <c r="F8992">
        <f>(tester_performance1[[#This Row],[post-handle-timestamp]]-tester_performance1[[#This Row],[pre-handle-timestamp]])/1000000</f>
        <v>1.1967000000000001</v>
      </c>
    </row>
    <row r="8993" spans="1:6" hidden="1" x14ac:dyDescent="0.35">
      <c r="A8993" t="s">
        <v>5</v>
      </c>
      <c r="B8993" t="s">
        <v>20</v>
      </c>
      <c r="C8993">
        <v>200</v>
      </c>
      <c r="D8993">
        <v>463428455535600</v>
      </c>
      <c r="E8993">
        <v>463428456640900</v>
      </c>
      <c r="F8993">
        <f>(tester_performance1[[#This Row],[post-handle-timestamp]]-tester_performance1[[#This Row],[pre-handle-timestamp]])/1000000</f>
        <v>1.1052999999999999</v>
      </c>
    </row>
    <row r="8994" spans="1:6" x14ac:dyDescent="0.35">
      <c r="A8994" t="s">
        <v>5</v>
      </c>
      <c r="B8994" t="s">
        <v>27</v>
      </c>
      <c r="C8994">
        <v>200</v>
      </c>
      <c r="D8994">
        <v>463428459208900</v>
      </c>
      <c r="E8994">
        <v>463428504127300</v>
      </c>
      <c r="F8994">
        <f>(tester_performance1[[#This Row],[post-handle-timestamp]]-tester_performance1[[#This Row],[pre-handle-timestamp]])/1000000</f>
        <v>44.918399999999998</v>
      </c>
    </row>
    <row r="8995" spans="1:6" hidden="1" x14ac:dyDescent="0.35">
      <c r="A8995" t="s">
        <v>5</v>
      </c>
      <c r="B8995" t="s">
        <v>8</v>
      </c>
      <c r="C8995">
        <v>200</v>
      </c>
      <c r="D8995">
        <v>463428654327100</v>
      </c>
      <c r="E8995">
        <v>463428655244500</v>
      </c>
      <c r="F8995">
        <f>(tester_performance1[[#This Row],[post-handle-timestamp]]-tester_performance1[[#This Row],[pre-handle-timestamp]])/1000000</f>
        <v>0.91739999999999999</v>
      </c>
    </row>
    <row r="8996" spans="1:6" hidden="1" x14ac:dyDescent="0.35">
      <c r="A8996" t="s">
        <v>5</v>
      </c>
      <c r="B8996" t="s">
        <v>9</v>
      </c>
      <c r="C8996">
        <v>200</v>
      </c>
      <c r="D8996">
        <v>463428656493500</v>
      </c>
      <c r="E8996">
        <v>463428657350500</v>
      </c>
      <c r="F8996">
        <f>(tester_performance1[[#This Row],[post-handle-timestamp]]-tester_performance1[[#This Row],[pre-handle-timestamp]])/1000000</f>
        <v>0.85699999999999998</v>
      </c>
    </row>
    <row r="8997" spans="1:6" hidden="1" x14ac:dyDescent="0.35">
      <c r="A8997" t="s">
        <v>5</v>
      </c>
      <c r="B8997" t="s">
        <v>10</v>
      </c>
      <c r="C8997">
        <v>200</v>
      </c>
      <c r="D8997">
        <v>463428659305800</v>
      </c>
      <c r="E8997">
        <v>463428660204300</v>
      </c>
      <c r="F8997">
        <f>(tester_performance1[[#This Row],[post-handle-timestamp]]-tester_performance1[[#This Row],[pre-handle-timestamp]])/1000000</f>
        <v>0.89849999999999997</v>
      </c>
    </row>
    <row r="8998" spans="1:6" hidden="1" x14ac:dyDescent="0.35">
      <c r="A8998" t="s">
        <v>5</v>
      </c>
      <c r="B8998" t="s">
        <v>11</v>
      </c>
      <c r="C8998">
        <v>200</v>
      </c>
      <c r="D8998">
        <v>463428661287400</v>
      </c>
      <c r="E8998">
        <v>463428662778800</v>
      </c>
      <c r="F8998">
        <f>(tester_performance1[[#This Row],[post-handle-timestamp]]-tester_performance1[[#This Row],[pre-handle-timestamp]])/1000000</f>
        <v>1.4914000000000001</v>
      </c>
    </row>
    <row r="8999" spans="1:6" hidden="1" x14ac:dyDescent="0.35">
      <c r="A8999" t="s">
        <v>5</v>
      </c>
      <c r="B8999" t="s">
        <v>12</v>
      </c>
      <c r="C8999">
        <v>200</v>
      </c>
      <c r="D8999">
        <v>463428664050100</v>
      </c>
      <c r="E8999">
        <v>463428664803000</v>
      </c>
      <c r="F8999">
        <f>(tester_performance1[[#This Row],[post-handle-timestamp]]-tester_performance1[[#This Row],[pre-handle-timestamp]])/1000000</f>
        <v>0.75290000000000001</v>
      </c>
    </row>
    <row r="9000" spans="1:6" hidden="1" x14ac:dyDescent="0.35">
      <c r="A9000" t="s">
        <v>5</v>
      </c>
      <c r="B9000" t="s">
        <v>14</v>
      </c>
      <c r="C9000">
        <v>200</v>
      </c>
      <c r="D9000">
        <v>463428665858300</v>
      </c>
      <c r="E9000">
        <v>463428666641000</v>
      </c>
      <c r="F9000">
        <f>(tester_performance1[[#This Row],[post-handle-timestamp]]-tester_performance1[[#This Row],[pre-handle-timestamp]])/1000000</f>
        <v>0.78269999999999995</v>
      </c>
    </row>
    <row r="9001" spans="1:6" hidden="1" x14ac:dyDescent="0.35">
      <c r="A9001" t="s">
        <v>5</v>
      </c>
      <c r="B9001" t="s">
        <v>15</v>
      </c>
      <c r="C9001">
        <v>200</v>
      </c>
      <c r="D9001">
        <v>463428667993700</v>
      </c>
      <c r="E9001">
        <v>463428669028900</v>
      </c>
      <c r="F9001">
        <f>(tester_performance1[[#This Row],[post-handle-timestamp]]-tester_performance1[[#This Row],[pre-handle-timestamp]])/1000000</f>
        <v>1.0351999999999999</v>
      </c>
    </row>
    <row r="9002" spans="1:6" hidden="1" x14ac:dyDescent="0.35">
      <c r="A9002" t="s">
        <v>5</v>
      </c>
      <c r="B9002" t="s">
        <v>16</v>
      </c>
      <c r="C9002">
        <v>200</v>
      </c>
      <c r="D9002">
        <v>463428670715900</v>
      </c>
      <c r="E9002">
        <v>463428671477000</v>
      </c>
      <c r="F9002">
        <f>(tester_performance1[[#This Row],[post-handle-timestamp]]-tester_performance1[[#This Row],[pre-handle-timestamp]])/1000000</f>
        <v>0.7611</v>
      </c>
    </row>
    <row r="9003" spans="1:6" hidden="1" x14ac:dyDescent="0.35">
      <c r="A9003" t="s">
        <v>5</v>
      </c>
      <c r="B9003" t="s">
        <v>17</v>
      </c>
      <c r="C9003">
        <v>200</v>
      </c>
      <c r="D9003">
        <v>463428672524900</v>
      </c>
      <c r="E9003">
        <v>463428673294500</v>
      </c>
      <c r="F9003">
        <f>(tester_performance1[[#This Row],[post-handle-timestamp]]-tester_performance1[[#This Row],[pre-handle-timestamp]])/1000000</f>
        <v>0.76959999999999995</v>
      </c>
    </row>
    <row r="9004" spans="1:6" hidden="1" x14ac:dyDescent="0.35">
      <c r="A9004" t="s">
        <v>5</v>
      </c>
      <c r="B9004" t="s">
        <v>18</v>
      </c>
      <c r="C9004">
        <v>200</v>
      </c>
      <c r="D9004">
        <v>463428674852800</v>
      </c>
      <c r="E9004">
        <v>463428675663500</v>
      </c>
      <c r="F9004">
        <f>(tester_performance1[[#This Row],[post-handle-timestamp]]-tester_performance1[[#This Row],[pre-handle-timestamp]])/1000000</f>
        <v>0.81069999999999998</v>
      </c>
    </row>
    <row r="9005" spans="1:6" hidden="1" x14ac:dyDescent="0.35">
      <c r="A9005" t="s">
        <v>5</v>
      </c>
      <c r="B9005" t="s">
        <v>13</v>
      </c>
      <c r="C9005">
        <v>200</v>
      </c>
      <c r="D9005">
        <v>463428677634500</v>
      </c>
      <c r="E9005">
        <v>463428678414500</v>
      </c>
      <c r="F9005">
        <f>(tester_performance1[[#This Row],[post-handle-timestamp]]-tester_performance1[[#This Row],[pre-handle-timestamp]])/1000000</f>
        <v>0.78</v>
      </c>
    </row>
    <row r="9006" spans="1:6" hidden="1" x14ac:dyDescent="0.35">
      <c r="A9006" t="s">
        <v>5</v>
      </c>
      <c r="B9006" t="s">
        <v>19</v>
      </c>
      <c r="C9006">
        <v>200</v>
      </c>
      <c r="D9006">
        <v>463428679563700</v>
      </c>
      <c r="E9006">
        <v>463428680284300</v>
      </c>
      <c r="F9006">
        <f>(tester_performance1[[#This Row],[post-handle-timestamp]]-tester_performance1[[#This Row],[pre-handle-timestamp]])/1000000</f>
        <v>0.72060000000000002</v>
      </c>
    </row>
    <row r="9007" spans="1:6" hidden="1" x14ac:dyDescent="0.35">
      <c r="A9007" t="s">
        <v>5</v>
      </c>
      <c r="B9007" t="s">
        <v>20</v>
      </c>
      <c r="C9007">
        <v>200</v>
      </c>
      <c r="D9007">
        <v>463428681388600</v>
      </c>
      <c r="E9007">
        <v>463428682125000</v>
      </c>
      <c r="F9007">
        <f>(tester_performance1[[#This Row],[post-handle-timestamp]]-tester_performance1[[#This Row],[pre-handle-timestamp]])/1000000</f>
        <v>0.73640000000000005</v>
      </c>
    </row>
    <row r="9008" spans="1:6" hidden="1" x14ac:dyDescent="0.35">
      <c r="A9008" t="s">
        <v>5</v>
      </c>
      <c r="B9008" t="s">
        <v>21</v>
      </c>
      <c r="C9008">
        <v>200</v>
      </c>
      <c r="D9008">
        <v>463428684369300</v>
      </c>
      <c r="E9008">
        <v>463428685125900</v>
      </c>
      <c r="F9008">
        <f>(tester_performance1[[#This Row],[post-handle-timestamp]]-tester_performance1[[#This Row],[pre-handle-timestamp]])/1000000</f>
        <v>0.75660000000000005</v>
      </c>
    </row>
    <row r="9009" spans="1:6" hidden="1" x14ac:dyDescent="0.35">
      <c r="A9009" t="s">
        <v>5</v>
      </c>
      <c r="B9009" t="s">
        <v>25</v>
      </c>
      <c r="C9009">
        <v>200</v>
      </c>
      <c r="D9009">
        <v>463428686472000</v>
      </c>
      <c r="E9009">
        <v>463428687256600</v>
      </c>
      <c r="F9009">
        <f>(tester_performance1[[#This Row],[post-handle-timestamp]]-tester_performance1[[#This Row],[pre-handle-timestamp]])/1000000</f>
        <v>0.78459999999999996</v>
      </c>
    </row>
    <row r="9010" spans="1:6" x14ac:dyDescent="0.35">
      <c r="A9010" t="s">
        <v>5</v>
      </c>
      <c r="B9010" t="s">
        <v>29</v>
      </c>
      <c r="C9010">
        <v>200</v>
      </c>
      <c r="D9010">
        <v>463428688852800</v>
      </c>
      <c r="E9010">
        <v>463428695833300</v>
      </c>
      <c r="F9010">
        <f>(tester_performance1[[#This Row],[post-handle-timestamp]]-tester_performance1[[#This Row],[pre-handle-timestamp]])/1000000</f>
        <v>6.9805000000000001</v>
      </c>
    </row>
    <row r="9011" spans="1:6" hidden="1" x14ac:dyDescent="0.35">
      <c r="A9011" t="s">
        <v>5</v>
      </c>
      <c r="B9011" t="s">
        <v>8</v>
      </c>
      <c r="C9011">
        <v>200</v>
      </c>
      <c r="D9011">
        <v>463428848840400</v>
      </c>
      <c r="E9011">
        <v>463428849770400</v>
      </c>
      <c r="F9011">
        <f>(tester_performance1[[#This Row],[post-handle-timestamp]]-tester_performance1[[#This Row],[pre-handle-timestamp]])/1000000</f>
        <v>0.93</v>
      </c>
    </row>
    <row r="9012" spans="1:6" hidden="1" x14ac:dyDescent="0.35">
      <c r="A9012" t="s">
        <v>5</v>
      </c>
      <c r="B9012" t="s">
        <v>9</v>
      </c>
      <c r="C9012">
        <v>200</v>
      </c>
      <c r="D9012">
        <v>463428851237600</v>
      </c>
      <c r="E9012">
        <v>463428852566200</v>
      </c>
      <c r="F9012">
        <f>(tester_performance1[[#This Row],[post-handle-timestamp]]-tester_performance1[[#This Row],[pre-handle-timestamp]])/1000000</f>
        <v>1.3286</v>
      </c>
    </row>
    <row r="9013" spans="1:6" hidden="1" x14ac:dyDescent="0.35">
      <c r="A9013" t="s">
        <v>5</v>
      </c>
      <c r="B9013" t="s">
        <v>10</v>
      </c>
      <c r="C9013">
        <v>200</v>
      </c>
      <c r="D9013">
        <v>463428854416700</v>
      </c>
      <c r="E9013">
        <v>463428855591100</v>
      </c>
      <c r="F9013">
        <f>(tester_performance1[[#This Row],[post-handle-timestamp]]-tester_performance1[[#This Row],[pre-handle-timestamp]])/1000000</f>
        <v>1.1744000000000001</v>
      </c>
    </row>
    <row r="9014" spans="1:6" hidden="1" x14ac:dyDescent="0.35">
      <c r="A9014" t="s">
        <v>5</v>
      </c>
      <c r="B9014" t="s">
        <v>11</v>
      </c>
      <c r="C9014">
        <v>200</v>
      </c>
      <c r="D9014">
        <v>463428856756400</v>
      </c>
      <c r="E9014">
        <v>463428857540700</v>
      </c>
      <c r="F9014">
        <f>(tester_performance1[[#This Row],[post-handle-timestamp]]-tester_performance1[[#This Row],[pre-handle-timestamp]])/1000000</f>
        <v>0.7843</v>
      </c>
    </row>
    <row r="9015" spans="1:6" hidden="1" x14ac:dyDescent="0.35">
      <c r="A9015" t="s">
        <v>5</v>
      </c>
      <c r="B9015" t="s">
        <v>12</v>
      </c>
      <c r="C9015">
        <v>200</v>
      </c>
      <c r="D9015">
        <v>463428859041900</v>
      </c>
      <c r="E9015">
        <v>463428859903400</v>
      </c>
      <c r="F9015">
        <f>(tester_performance1[[#This Row],[post-handle-timestamp]]-tester_performance1[[#This Row],[pre-handle-timestamp]])/1000000</f>
        <v>0.86150000000000004</v>
      </c>
    </row>
    <row r="9016" spans="1:6" hidden="1" x14ac:dyDescent="0.35">
      <c r="A9016" t="s">
        <v>5</v>
      </c>
      <c r="B9016" t="s">
        <v>14</v>
      </c>
      <c r="C9016">
        <v>200</v>
      </c>
      <c r="D9016">
        <v>463428861247400</v>
      </c>
      <c r="E9016">
        <v>463428862139000</v>
      </c>
      <c r="F9016">
        <f>(tester_performance1[[#This Row],[post-handle-timestamp]]-tester_performance1[[#This Row],[pre-handle-timestamp]])/1000000</f>
        <v>0.89159999999999995</v>
      </c>
    </row>
    <row r="9017" spans="1:6" hidden="1" x14ac:dyDescent="0.35">
      <c r="A9017" t="s">
        <v>5</v>
      </c>
      <c r="B9017" t="s">
        <v>19</v>
      </c>
      <c r="C9017">
        <v>200</v>
      </c>
      <c r="D9017">
        <v>463428863461300</v>
      </c>
      <c r="E9017">
        <v>463428864627100</v>
      </c>
      <c r="F9017">
        <f>(tester_performance1[[#This Row],[post-handle-timestamp]]-tester_performance1[[#This Row],[pre-handle-timestamp]])/1000000</f>
        <v>1.1657999999999999</v>
      </c>
    </row>
    <row r="9018" spans="1:6" hidden="1" x14ac:dyDescent="0.35">
      <c r="A9018" t="s">
        <v>5</v>
      </c>
      <c r="B9018" t="s">
        <v>15</v>
      </c>
      <c r="C9018">
        <v>200</v>
      </c>
      <c r="D9018">
        <v>463428865877900</v>
      </c>
      <c r="E9018">
        <v>463428867105000</v>
      </c>
      <c r="F9018">
        <f>(tester_performance1[[#This Row],[post-handle-timestamp]]-tester_performance1[[#This Row],[pre-handle-timestamp]])/1000000</f>
        <v>1.2271000000000001</v>
      </c>
    </row>
    <row r="9019" spans="1:6" hidden="1" x14ac:dyDescent="0.35">
      <c r="A9019" t="s">
        <v>5</v>
      </c>
      <c r="B9019" t="s">
        <v>16</v>
      </c>
      <c r="C9019">
        <v>200</v>
      </c>
      <c r="D9019">
        <v>463428869091800</v>
      </c>
      <c r="E9019">
        <v>463428870253500</v>
      </c>
      <c r="F9019">
        <f>(tester_performance1[[#This Row],[post-handle-timestamp]]-tester_performance1[[#This Row],[pre-handle-timestamp]])/1000000</f>
        <v>1.1617</v>
      </c>
    </row>
    <row r="9020" spans="1:6" hidden="1" x14ac:dyDescent="0.35">
      <c r="A9020" t="s">
        <v>5</v>
      </c>
      <c r="B9020" t="s">
        <v>17</v>
      </c>
      <c r="C9020">
        <v>200</v>
      </c>
      <c r="D9020">
        <v>463428871489900</v>
      </c>
      <c r="E9020">
        <v>463428873327800</v>
      </c>
      <c r="F9020">
        <f>(tester_performance1[[#This Row],[post-handle-timestamp]]-tester_performance1[[#This Row],[pre-handle-timestamp]])/1000000</f>
        <v>1.8379000000000001</v>
      </c>
    </row>
    <row r="9021" spans="1:6" hidden="1" x14ac:dyDescent="0.35">
      <c r="A9021" t="s">
        <v>5</v>
      </c>
      <c r="B9021" t="s">
        <v>18</v>
      </c>
      <c r="C9021">
        <v>200</v>
      </c>
      <c r="D9021">
        <v>463428875121600</v>
      </c>
      <c r="E9021">
        <v>463428875991100</v>
      </c>
      <c r="F9021">
        <f>(tester_performance1[[#This Row],[post-handle-timestamp]]-tester_performance1[[#This Row],[pre-handle-timestamp]])/1000000</f>
        <v>0.86950000000000005</v>
      </c>
    </row>
    <row r="9022" spans="1:6" hidden="1" x14ac:dyDescent="0.35">
      <c r="A9022" t="s">
        <v>5</v>
      </c>
      <c r="B9022" t="s">
        <v>13</v>
      </c>
      <c r="C9022">
        <v>200</v>
      </c>
      <c r="D9022">
        <v>463428877780600</v>
      </c>
      <c r="E9022">
        <v>463428878909800</v>
      </c>
      <c r="F9022">
        <f>(tester_performance1[[#This Row],[post-handle-timestamp]]-tester_performance1[[#This Row],[pre-handle-timestamp]])/1000000</f>
        <v>1.1292</v>
      </c>
    </row>
    <row r="9023" spans="1:6" hidden="1" x14ac:dyDescent="0.35">
      <c r="A9023" t="s">
        <v>5</v>
      </c>
      <c r="B9023" t="s">
        <v>20</v>
      </c>
      <c r="C9023">
        <v>200</v>
      </c>
      <c r="D9023">
        <v>463428880269000</v>
      </c>
      <c r="E9023">
        <v>463428881418600</v>
      </c>
      <c r="F9023">
        <f>(tester_performance1[[#This Row],[post-handle-timestamp]]-tester_performance1[[#This Row],[pre-handle-timestamp]])/1000000</f>
        <v>1.1496</v>
      </c>
    </row>
    <row r="9024" spans="1:6" hidden="1" x14ac:dyDescent="0.35">
      <c r="A9024" t="s">
        <v>5</v>
      </c>
      <c r="B9024" t="s">
        <v>21</v>
      </c>
      <c r="C9024">
        <v>200</v>
      </c>
      <c r="D9024">
        <v>463428883718300</v>
      </c>
      <c r="E9024">
        <v>463428884818000</v>
      </c>
      <c r="F9024">
        <f>(tester_performance1[[#This Row],[post-handle-timestamp]]-tester_performance1[[#This Row],[pre-handle-timestamp]])/1000000</f>
        <v>1.0996999999999999</v>
      </c>
    </row>
    <row r="9025" spans="1:6" x14ac:dyDescent="0.35">
      <c r="A9025" t="s">
        <v>5</v>
      </c>
      <c r="B9025" t="s">
        <v>27</v>
      </c>
      <c r="C9025">
        <v>200</v>
      </c>
      <c r="D9025">
        <v>463428886116300</v>
      </c>
      <c r="E9025">
        <v>463428920964000</v>
      </c>
      <c r="F9025">
        <f>(tester_performance1[[#This Row],[post-handle-timestamp]]-tester_performance1[[#This Row],[pre-handle-timestamp]])/1000000</f>
        <v>34.847700000000003</v>
      </c>
    </row>
    <row r="9026" spans="1:6" hidden="1" x14ac:dyDescent="0.35">
      <c r="A9026" t="s">
        <v>5</v>
      </c>
      <c r="B9026" t="s">
        <v>8</v>
      </c>
      <c r="C9026">
        <v>200</v>
      </c>
      <c r="D9026">
        <v>463429066563700</v>
      </c>
      <c r="E9026">
        <v>463429067476900</v>
      </c>
      <c r="F9026">
        <f>(tester_performance1[[#This Row],[post-handle-timestamp]]-tester_performance1[[#This Row],[pre-handle-timestamp]])/1000000</f>
        <v>0.91320000000000001</v>
      </c>
    </row>
    <row r="9027" spans="1:6" hidden="1" x14ac:dyDescent="0.35">
      <c r="A9027" t="s">
        <v>5</v>
      </c>
      <c r="B9027" t="s">
        <v>9</v>
      </c>
      <c r="C9027">
        <v>200</v>
      </c>
      <c r="D9027">
        <v>463429069048800</v>
      </c>
      <c r="E9027">
        <v>463429070560500</v>
      </c>
      <c r="F9027">
        <f>(tester_performance1[[#This Row],[post-handle-timestamp]]-tester_performance1[[#This Row],[pre-handle-timestamp]])/1000000</f>
        <v>1.5117</v>
      </c>
    </row>
    <row r="9028" spans="1:6" hidden="1" x14ac:dyDescent="0.35">
      <c r="A9028" t="s">
        <v>5</v>
      </c>
      <c r="B9028" t="s">
        <v>10</v>
      </c>
      <c r="C9028">
        <v>200</v>
      </c>
      <c r="D9028">
        <v>463429073036400</v>
      </c>
      <c r="E9028">
        <v>463429074560300</v>
      </c>
      <c r="F9028">
        <f>(tester_performance1[[#This Row],[post-handle-timestamp]]-tester_performance1[[#This Row],[pre-handle-timestamp]])/1000000</f>
        <v>1.5239</v>
      </c>
    </row>
    <row r="9029" spans="1:6" hidden="1" x14ac:dyDescent="0.35">
      <c r="A9029" t="s">
        <v>5</v>
      </c>
      <c r="B9029" t="s">
        <v>11</v>
      </c>
      <c r="C9029">
        <v>200</v>
      </c>
      <c r="D9029">
        <v>463429076443900</v>
      </c>
      <c r="E9029">
        <v>463429077677000</v>
      </c>
      <c r="F9029">
        <f>(tester_performance1[[#This Row],[post-handle-timestamp]]-tester_performance1[[#This Row],[pre-handle-timestamp]])/1000000</f>
        <v>1.2331000000000001</v>
      </c>
    </row>
    <row r="9030" spans="1:6" hidden="1" x14ac:dyDescent="0.35">
      <c r="A9030" t="s">
        <v>5</v>
      </c>
      <c r="B9030" t="s">
        <v>12</v>
      </c>
      <c r="C9030">
        <v>200</v>
      </c>
      <c r="D9030">
        <v>463429079313200</v>
      </c>
      <c r="E9030">
        <v>463429080456100</v>
      </c>
      <c r="F9030">
        <f>(tester_performance1[[#This Row],[post-handle-timestamp]]-tester_performance1[[#This Row],[pre-handle-timestamp]])/1000000</f>
        <v>1.1429</v>
      </c>
    </row>
    <row r="9031" spans="1:6" hidden="1" x14ac:dyDescent="0.35">
      <c r="A9031" t="s">
        <v>5</v>
      </c>
      <c r="B9031" t="s">
        <v>14</v>
      </c>
      <c r="C9031">
        <v>200</v>
      </c>
      <c r="D9031">
        <v>463429082061200</v>
      </c>
      <c r="E9031">
        <v>463429083364900</v>
      </c>
      <c r="F9031">
        <f>(tester_performance1[[#This Row],[post-handle-timestamp]]-tester_performance1[[#This Row],[pre-handle-timestamp]])/1000000</f>
        <v>1.3037000000000001</v>
      </c>
    </row>
    <row r="9032" spans="1:6" hidden="1" x14ac:dyDescent="0.35">
      <c r="A9032" t="s">
        <v>5</v>
      </c>
      <c r="B9032" t="s">
        <v>19</v>
      </c>
      <c r="C9032">
        <v>200</v>
      </c>
      <c r="D9032">
        <v>463429084889700</v>
      </c>
      <c r="E9032">
        <v>463429086043000</v>
      </c>
      <c r="F9032">
        <f>(tester_performance1[[#This Row],[post-handle-timestamp]]-tester_performance1[[#This Row],[pre-handle-timestamp]])/1000000</f>
        <v>1.1533</v>
      </c>
    </row>
    <row r="9033" spans="1:6" hidden="1" x14ac:dyDescent="0.35">
      <c r="A9033" t="s">
        <v>5</v>
      </c>
      <c r="B9033" t="s">
        <v>15</v>
      </c>
      <c r="C9033">
        <v>200</v>
      </c>
      <c r="D9033">
        <v>463429087439200</v>
      </c>
      <c r="E9033">
        <v>463429088766000</v>
      </c>
      <c r="F9033">
        <f>(tester_performance1[[#This Row],[post-handle-timestamp]]-tester_performance1[[#This Row],[pre-handle-timestamp]])/1000000</f>
        <v>1.3268</v>
      </c>
    </row>
    <row r="9034" spans="1:6" hidden="1" x14ac:dyDescent="0.35">
      <c r="A9034" t="s">
        <v>5</v>
      </c>
      <c r="B9034" t="s">
        <v>16</v>
      </c>
      <c r="C9034">
        <v>200</v>
      </c>
      <c r="D9034">
        <v>463429093975600</v>
      </c>
      <c r="E9034">
        <v>463429095446500</v>
      </c>
      <c r="F9034">
        <f>(tester_performance1[[#This Row],[post-handle-timestamp]]-tester_performance1[[#This Row],[pre-handle-timestamp]])/1000000</f>
        <v>1.4709000000000001</v>
      </c>
    </row>
    <row r="9035" spans="1:6" hidden="1" x14ac:dyDescent="0.35">
      <c r="A9035" t="s">
        <v>5</v>
      </c>
      <c r="B9035" t="s">
        <v>17</v>
      </c>
      <c r="C9035">
        <v>200</v>
      </c>
      <c r="D9035">
        <v>463429097262900</v>
      </c>
      <c r="E9035">
        <v>463429099582300</v>
      </c>
      <c r="F9035">
        <f>(tester_performance1[[#This Row],[post-handle-timestamp]]-tester_performance1[[#This Row],[pre-handle-timestamp]])/1000000</f>
        <v>2.3193999999999999</v>
      </c>
    </row>
    <row r="9036" spans="1:6" hidden="1" x14ac:dyDescent="0.35">
      <c r="A9036" t="s">
        <v>5</v>
      </c>
      <c r="B9036" t="s">
        <v>18</v>
      </c>
      <c r="C9036">
        <v>200</v>
      </c>
      <c r="D9036">
        <v>463429101880400</v>
      </c>
      <c r="E9036">
        <v>463429103216900</v>
      </c>
      <c r="F9036">
        <f>(tester_performance1[[#This Row],[post-handle-timestamp]]-tester_performance1[[#This Row],[pre-handle-timestamp]])/1000000</f>
        <v>1.3365</v>
      </c>
    </row>
    <row r="9037" spans="1:6" hidden="1" x14ac:dyDescent="0.35">
      <c r="A9037" t="s">
        <v>5</v>
      </c>
      <c r="B9037" t="s">
        <v>13</v>
      </c>
      <c r="C9037">
        <v>200</v>
      </c>
      <c r="D9037">
        <v>463429105640100</v>
      </c>
      <c r="E9037">
        <v>463429106617800</v>
      </c>
      <c r="F9037">
        <f>(tester_performance1[[#This Row],[post-handle-timestamp]]-tester_performance1[[#This Row],[pre-handle-timestamp]])/1000000</f>
        <v>0.97770000000000001</v>
      </c>
    </row>
    <row r="9038" spans="1:6" hidden="1" x14ac:dyDescent="0.35">
      <c r="A9038" t="s">
        <v>5</v>
      </c>
      <c r="B9038" t="s">
        <v>20</v>
      </c>
      <c r="C9038">
        <v>200</v>
      </c>
      <c r="D9038">
        <v>463429107858600</v>
      </c>
      <c r="E9038">
        <v>463429108615700</v>
      </c>
      <c r="F9038">
        <f>(tester_performance1[[#This Row],[post-handle-timestamp]]-tester_performance1[[#This Row],[pre-handle-timestamp]])/1000000</f>
        <v>0.7571</v>
      </c>
    </row>
    <row r="9039" spans="1:6" hidden="1" x14ac:dyDescent="0.35">
      <c r="A9039" t="s">
        <v>5</v>
      </c>
      <c r="B9039" t="s">
        <v>21</v>
      </c>
      <c r="C9039">
        <v>200</v>
      </c>
      <c r="D9039">
        <v>463429110509500</v>
      </c>
      <c r="E9039">
        <v>463429111263200</v>
      </c>
      <c r="F9039">
        <f>(tester_performance1[[#This Row],[post-handle-timestamp]]-tester_performance1[[#This Row],[pre-handle-timestamp]])/1000000</f>
        <v>0.75370000000000004</v>
      </c>
    </row>
    <row r="9040" spans="1:6" hidden="1" x14ac:dyDescent="0.35">
      <c r="A9040" t="s">
        <v>5</v>
      </c>
      <c r="B9040" t="s">
        <v>25</v>
      </c>
      <c r="C9040">
        <v>200</v>
      </c>
      <c r="D9040">
        <v>463429112529800</v>
      </c>
      <c r="E9040">
        <v>463429113314300</v>
      </c>
      <c r="F9040">
        <f>(tester_performance1[[#This Row],[post-handle-timestamp]]-tester_performance1[[#This Row],[pre-handle-timestamp]])/1000000</f>
        <v>0.78449999999999998</v>
      </c>
    </row>
    <row r="9041" spans="1:6" x14ac:dyDescent="0.35">
      <c r="A9041" t="s">
        <v>5</v>
      </c>
      <c r="B9041" t="s">
        <v>29</v>
      </c>
      <c r="C9041">
        <v>200</v>
      </c>
      <c r="D9041">
        <v>463429115681800</v>
      </c>
      <c r="E9041">
        <v>463429121952000</v>
      </c>
      <c r="F9041">
        <f>(tester_performance1[[#This Row],[post-handle-timestamp]]-tester_performance1[[#This Row],[pre-handle-timestamp]])/1000000</f>
        <v>6.2702</v>
      </c>
    </row>
    <row r="9042" spans="1:6" hidden="1" x14ac:dyDescent="0.35">
      <c r="A9042" t="s">
        <v>5</v>
      </c>
      <c r="B9042" t="s">
        <v>8</v>
      </c>
      <c r="C9042">
        <v>200</v>
      </c>
      <c r="D9042">
        <v>463429209912300</v>
      </c>
      <c r="E9042">
        <v>463429210895100</v>
      </c>
      <c r="F9042">
        <f>(tester_performance1[[#This Row],[post-handle-timestamp]]-tester_performance1[[#This Row],[pre-handle-timestamp]])/1000000</f>
        <v>0.98280000000000001</v>
      </c>
    </row>
    <row r="9043" spans="1:6" hidden="1" x14ac:dyDescent="0.35">
      <c r="A9043" t="s">
        <v>5</v>
      </c>
      <c r="B9043" t="s">
        <v>15</v>
      </c>
      <c r="C9043">
        <v>200</v>
      </c>
      <c r="D9043">
        <v>463429212313200</v>
      </c>
      <c r="E9043">
        <v>463429213161200</v>
      </c>
      <c r="F9043">
        <f>(tester_performance1[[#This Row],[post-handle-timestamp]]-tester_performance1[[#This Row],[pre-handle-timestamp]])/1000000</f>
        <v>0.84799999999999998</v>
      </c>
    </row>
    <row r="9044" spans="1:6" hidden="1" x14ac:dyDescent="0.35">
      <c r="A9044" t="s">
        <v>5</v>
      </c>
      <c r="B9044" t="s">
        <v>9</v>
      </c>
      <c r="C9044">
        <v>200</v>
      </c>
      <c r="D9044">
        <v>463429214821100</v>
      </c>
      <c r="E9044">
        <v>463429215643100</v>
      </c>
      <c r="F9044">
        <f>(tester_performance1[[#This Row],[post-handle-timestamp]]-tester_performance1[[#This Row],[pre-handle-timestamp]])/1000000</f>
        <v>0.82199999999999995</v>
      </c>
    </row>
    <row r="9045" spans="1:6" hidden="1" x14ac:dyDescent="0.35">
      <c r="A9045" t="s">
        <v>5</v>
      </c>
      <c r="B9045" t="s">
        <v>10</v>
      </c>
      <c r="C9045">
        <v>200</v>
      </c>
      <c r="D9045">
        <v>463429217032800</v>
      </c>
      <c r="E9045">
        <v>463429217832100</v>
      </c>
      <c r="F9045">
        <f>(tester_performance1[[#This Row],[post-handle-timestamp]]-tester_performance1[[#This Row],[pre-handle-timestamp]])/1000000</f>
        <v>0.79930000000000001</v>
      </c>
    </row>
    <row r="9046" spans="1:6" hidden="1" x14ac:dyDescent="0.35">
      <c r="A9046" t="s">
        <v>5</v>
      </c>
      <c r="B9046" t="s">
        <v>11</v>
      </c>
      <c r="C9046">
        <v>200</v>
      </c>
      <c r="D9046">
        <v>463429218887300</v>
      </c>
      <c r="E9046">
        <v>463429219703400</v>
      </c>
      <c r="F9046">
        <f>(tester_performance1[[#This Row],[post-handle-timestamp]]-tester_performance1[[#This Row],[pre-handle-timestamp]])/1000000</f>
        <v>0.81610000000000005</v>
      </c>
    </row>
    <row r="9047" spans="1:6" hidden="1" x14ac:dyDescent="0.35">
      <c r="A9047" t="s">
        <v>5</v>
      </c>
      <c r="B9047" t="s">
        <v>12</v>
      </c>
      <c r="C9047">
        <v>200</v>
      </c>
      <c r="D9047">
        <v>463429221203000</v>
      </c>
      <c r="E9047">
        <v>463429221988100</v>
      </c>
      <c r="F9047">
        <f>(tester_performance1[[#This Row],[post-handle-timestamp]]-tester_performance1[[#This Row],[pre-handle-timestamp]])/1000000</f>
        <v>0.78510000000000002</v>
      </c>
    </row>
    <row r="9048" spans="1:6" hidden="1" x14ac:dyDescent="0.35">
      <c r="A9048" t="s">
        <v>5</v>
      </c>
      <c r="B9048" t="s">
        <v>14</v>
      </c>
      <c r="C9048">
        <v>200</v>
      </c>
      <c r="D9048">
        <v>463429223070000</v>
      </c>
      <c r="E9048">
        <v>463429223828000</v>
      </c>
      <c r="F9048">
        <f>(tester_performance1[[#This Row],[post-handle-timestamp]]-tester_performance1[[#This Row],[pre-handle-timestamp]])/1000000</f>
        <v>0.75800000000000001</v>
      </c>
    </row>
    <row r="9049" spans="1:6" hidden="1" x14ac:dyDescent="0.35">
      <c r="A9049" t="s">
        <v>5</v>
      </c>
      <c r="B9049" t="s">
        <v>16</v>
      </c>
      <c r="C9049">
        <v>200</v>
      </c>
      <c r="D9049">
        <v>463429225299500</v>
      </c>
      <c r="E9049">
        <v>463429226165400</v>
      </c>
      <c r="F9049">
        <f>(tester_performance1[[#This Row],[post-handle-timestamp]]-tester_performance1[[#This Row],[pre-handle-timestamp]])/1000000</f>
        <v>0.8659</v>
      </c>
    </row>
    <row r="9050" spans="1:6" hidden="1" x14ac:dyDescent="0.35">
      <c r="A9050" t="s">
        <v>5</v>
      </c>
      <c r="B9050" t="s">
        <v>17</v>
      </c>
      <c r="C9050">
        <v>200</v>
      </c>
      <c r="D9050">
        <v>463429227442500</v>
      </c>
      <c r="E9050">
        <v>463429228294800</v>
      </c>
      <c r="F9050">
        <f>(tester_performance1[[#This Row],[post-handle-timestamp]]-tester_performance1[[#This Row],[pre-handle-timestamp]])/1000000</f>
        <v>0.85229999999999995</v>
      </c>
    </row>
    <row r="9051" spans="1:6" hidden="1" x14ac:dyDescent="0.35">
      <c r="A9051" t="s">
        <v>5</v>
      </c>
      <c r="B9051" t="s">
        <v>18</v>
      </c>
      <c r="C9051">
        <v>200</v>
      </c>
      <c r="D9051">
        <v>463429229781600</v>
      </c>
      <c r="E9051">
        <v>463429230876900</v>
      </c>
      <c r="F9051">
        <f>(tester_performance1[[#This Row],[post-handle-timestamp]]-tester_performance1[[#This Row],[pre-handle-timestamp]])/1000000</f>
        <v>1.0952999999999999</v>
      </c>
    </row>
    <row r="9052" spans="1:6" hidden="1" x14ac:dyDescent="0.35">
      <c r="A9052" t="s">
        <v>5</v>
      </c>
      <c r="B9052" t="s">
        <v>13</v>
      </c>
      <c r="C9052">
        <v>200</v>
      </c>
      <c r="D9052">
        <v>463429232688700</v>
      </c>
      <c r="E9052">
        <v>463429233769000</v>
      </c>
      <c r="F9052">
        <f>(tester_performance1[[#This Row],[post-handle-timestamp]]-tester_performance1[[#This Row],[pre-handle-timestamp]])/1000000</f>
        <v>1.0803</v>
      </c>
    </row>
    <row r="9053" spans="1:6" hidden="1" x14ac:dyDescent="0.35">
      <c r="A9053" t="s">
        <v>5</v>
      </c>
      <c r="B9053" t="s">
        <v>19</v>
      </c>
      <c r="C9053">
        <v>200</v>
      </c>
      <c r="D9053">
        <v>463429236538400</v>
      </c>
      <c r="E9053">
        <v>463429237374900</v>
      </c>
      <c r="F9053">
        <f>(tester_performance1[[#This Row],[post-handle-timestamp]]-tester_performance1[[#This Row],[pre-handle-timestamp]])/1000000</f>
        <v>0.83650000000000002</v>
      </c>
    </row>
    <row r="9054" spans="1:6" hidden="1" x14ac:dyDescent="0.35">
      <c r="A9054" t="s">
        <v>5</v>
      </c>
      <c r="B9054" t="s">
        <v>20</v>
      </c>
      <c r="C9054">
        <v>200</v>
      </c>
      <c r="D9054">
        <v>463429238518600</v>
      </c>
      <c r="E9054">
        <v>463429239276400</v>
      </c>
      <c r="F9054">
        <f>(tester_performance1[[#This Row],[post-handle-timestamp]]-tester_performance1[[#This Row],[pre-handle-timestamp]])/1000000</f>
        <v>0.75780000000000003</v>
      </c>
    </row>
    <row r="9055" spans="1:6" hidden="1" x14ac:dyDescent="0.35">
      <c r="A9055" t="s">
        <v>5</v>
      </c>
      <c r="B9055" t="s">
        <v>21</v>
      </c>
      <c r="C9055">
        <v>200</v>
      </c>
      <c r="D9055">
        <v>463429241522800</v>
      </c>
      <c r="E9055">
        <v>463429242731800</v>
      </c>
      <c r="F9055">
        <f>(tester_performance1[[#This Row],[post-handle-timestamp]]-tester_performance1[[#This Row],[pre-handle-timestamp]])/1000000</f>
        <v>1.2090000000000001</v>
      </c>
    </row>
    <row r="9056" spans="1:6" x14ac:dyDescent="0.35">
      <c r="A9056" t="s">
        <v>5</v>
      </c>
      <c r="B9056" t="s">
        <v>27</v>
      </c>
      <c r="C9056">
        <v>200</v>
      </c>
      <c r="D9056">
        <v>463429244005200</v>
      </c>
      <c r="E9056">
        <v>463429276057000</v>
      </c>
      <c r="F9056">
        <f>(tester_performance1[[#This Row],[post-handle-timestamp]]-tester_performance1[[#This Row],[pre-handle-timestamp]])/1000000</f>
        <v>32.0518</v>
      </c>
    </row>
    <row r="9057" spans="1:6" hidden="1" x14ac:dyDescent="0.35">
      <c r="A9057" t="s">
        <v>5</v>
      </c>
      <c r="B9057" t="s">
        <v>8</v>
      </c>
      <c r="C9057">
        <v>200</v>
      </c>
      <c r="D9057">
        <v>463429427947900</v>
      </c>
      <c r="E9057">
        <v>463429429379000</v>
      </c>
      <c r="F9057">
        <f>(tester_performance1[[#This Row],[post-handle-timestamp]]-tester_performance1[[#This Row],[pre-handle-timestamp]])/1000000</f>
        <v>1.4311</v>
      </c>
    </row>
    <row r="9058" spans="1:6" hidden="1" x14ac:dyDescent="0.35">
      <c r="A9058" t="s">
        <v>5</v>
      </c>
      <c r="B9058" t="s">
        <v>15</v>
      </c>
      <c r="C9058">
        <v>200</v>
      </c>
      <c r="D9058">
        <v>463429430729400</v>
      </c>
      <c r="E9058">
        <v>463429431579300</v>
      </c>
      <c r="F9058">
        <f>(tester_performance1[[#This Row],[post-handle-timestamp]]-tester_performance1[[#This Row],[pre-handle-timestamp]])/1000000</f>
        <v>0.84989999999999999</v>
      </c>
    </row>
    <row r="9059" spans="1:6" hidden="1" x14ac:dyDescent="0.35">
      <c r="A9059" t="s">
        <v>5</v>
      </c>
      <c r="B9059" t="s">
        <v>16</v>
      </c>
      <c r="C9059">
        <v>200</v>
      </c>
      <c r="D9059">
        <v>463429433114000</v>
      </c>
      <c r="E9059">
        <v>463429433889900</v>
      </c>
      <c r="F9059">
        <f>(tester_performance1[[#This Row],[post-handle-timestamp]]-tester_performance1[[#This Row],[pre-handle-timestamp]])/1000000</f>
        <v>0.77590000000000003</v>
      </c>
    </row>
    <row r="9060" spans="1:6" hidden="1" x14ac:dyDescent="0.35">
      <c r="A9060" t="s">
        <v>5</v>
      </c>
      <c r="B9060" t="s">
        <v>9</v>
      </c>
      <c r="C9060">
        <v>200</v>
      </c>
      <c r="D9060">
        <v>463429434857700</v>
      </c>
      <c r="E9060">
        <v>463429435726400</v>
      </c>
      <c r="F9060">
        <f>(tester_performance1[[#This Row],[post-handle-timestamp]]-tester_performance1[[#This Row],[pre-handle-timestamp]])/1000000</f>
        <v>0.86870000000000003</v>
      </c>
    </row>
    <row r="9061" spans="1:6" hidden="1" x14ac:dyDescent="0.35">
      <c r="A9061" t="s">
        <v>5</v>
      </c>
      <c r="B9061" t="s">
        <v>10</v>
      </c>
      <c r="C9061">
        <v>200</v>
      </c>
      <c r="D9061">
        <v>463429437181300</v>
      </c>
      <c r="E9061">
        <v>463429437987300</v>
      </c>
      <c r="F9061">
        <f>(tester_performance1[[#This Row],[post-handle-timestamp]]-tester_performance1[[#This Row],[pre-handle-timestamp]])/1000000</f>
        <v>0.80600000000000005</v>
      </c>
    </row>
    <row r="9062" spans="1:6" hidden="1" x14ac:dyDescent="0.35">
      <c r="A9062" t="s">
        <v>5</v>
      </c>
      <c r="B9062" t="s">
        <v>11</v>
      </c>
      <c r="C9062">
        <v>200</v>
      </c>
      <c r="D9062">
        <v>463429439054500</v>
      </c>
      <c r="E9062">
        <v>463429439827500</v>
      </c>
      <c r="F9062">
        <f>(tester_performance1[[#This Row],[post-handle-timestamp]]-tester_performance1[[#This Row],[pre-handle-timestamp]])/1000000</f>
        <v>0.77300000000000002</v>
      </c>
    </row>
    <row r="9063" spans="1:6" hidden="1" x14ac:dyDescent="0.35">
      <c r="A9063" t="s">
        <v>5</v>
      </c>
      <c r="B9063" t="s">
        <v>12</v>
      </c>
      <c r="C9063">
        <v>200</v>
      </c>
      <c r="D9063">
        <v>463429442205700</v>
      </c>
      <c r="E9063">
        <v>463429443140200</v>
      </c>
      <c r="F9063">
        <f>(tester_performance1[[#This Row],[post-handle-timestamp]]-tester_performance1[[#This Row],[pre-handle-timestamp]])/1000000</f>
        <v>0.9345</v>
      </c>
    </row>
    <row r="9064" spans="1:6" hidden="1" x14ac:dyDescent="0.35">
      <c r="A9064" t="s">
        <v>5</v>
      </c>
      <c r="B9064" t="s">
        <v>14</v>
      </c>
      <c r="C9064">
        <v>200</v>
      </c>
      <c r="D9064">
        <v>463429444522900</v>
      </c>
      <c r="E9064">
        <v>463429445367100</v>
      </c>
      <c r="F9064">
        <f>(tester_performance1[[#This Row],[post-handle-timestamp]]-tester_performance1[[#This Row],[pre-handle-timestamp]])/1000000</f>
        <v>0.84419999999999995</v>
      </c>
    </row>
    <row r="9065" spans="1:6" hidden="1" x14ac:dyDescent="0.35">
      <c r="A9065" t="s">
        <v>5</v>
      </c>
      <c r="B9065" t="s">
        <v>17</v>
      </c>
      <c r="C9065">
        <v>200</v>
      </c>
      <c r="D9065">
        <v>463429446767700</v>
      </c>
      <c r="E9065">
        <v>463429447604900</v>
      </c>
      <c r="F9065">
        <f>(tester_performance1[[#This Row],[post-handle-timestamp]]-tester_performance1[[#This Row],[pre-handle-timestamp]])/1000000</f>
        <v>0.83720000000000006</v>
      </c>
    </row>
    <row r="9066" spans="1:6" hidden="1" x14ac:dyDescent="0.35">
      <c r="A9066" t="s">
        <v>5</v>
      </c>
      <c r="B9066" t="s">
        <v>18</v>
      </c>
      <c r="C9066">
        <v>200</v>
      </c>
      <c r="D9066">
        <v>463429449058200</v>
      </c>
      <c r="E9066">
        <v>463429449875000</v>
      </c>
      <c r="F9066">
        <f>(tester_performance1[[#This Row],[post-handle-timestamp]]-tester_performance1[[#This Row],[pre-handle-timestamp]])/1000000</f>
        <v>0.81679999999999997</v>
      </c>
    </row>
    <row r="9067" spans="1:6" hidden="1" x14ac:dyDescent="0.35">
      <c r="A9067" t="s">
        <v>5</v>
      </c>
      <c r="B9067" t="s">
        <v>13</v>
      </c>
      <c r="C9067">
        <v>200</v>
      </c>
      <c r="D9067">
        <v>463429451396100</v>
      </c>
      <c r="E9067">
        <v>463429452137700</v>
      </c>
      <c r="F9067">
        <f>(tester_performance1[[#This Row],[post-handle-timestamp]]-tester_performance1[[#This Row],[pre-handle-timestamp]])/1000000</f>
        <v>0.74160000000000004</v>
      </c>
    </row>
    <row r="9068" spans="1:6" hidden="1" x14ac:dyDescent="0.35">
      <c r="A9068" t="s">
        <v>5</v>
      </c>
      <c r="B9068" t="s">
        <v>19</v>
      </c>
      <c r="C9068">
        <v>200</v>
      </c>
      <c r="D9068">
        <v>463429453043000</v>
      </c>
      <c r="E9068">
        <v>463429453775700</v>
      </c>
      <c r="F9068">
        <f>(tester_performance1[[#This Row],[post-handle-timestamp]]-tester_performance1[[#This Row],[pre-handle-timestamp]])/1000000</f>
        <v>0.73270000000000002</v>
      </c>
    </row>
    <row r="9069" spans="1:6" hidden="1" x14ac:dyDescent="0.35">
      <c r="A9069" t="s">
        <v>5</v>
      </c>
      <c r="B9069" t="s">
        <v>20</v>
      </c>
      <c r="C9069">
        <v>200</v>
      </c>
      <c r="D9069">
        <v>463429454816100</v>
      </c>
      <c r="E9069">
        <v>463429455604000</v>
      </c>
      <c r="F9069">
        <f>(tester_performance1[[#This Row],[post-handle-timestamp]]-tester_performance1[[#This Row],[pre-handle-timestamp]])/1000000</f>
        <v>0.78790000000000004</v>
      </c>
    </row>
    <row r="9070" spans="1:6" hidden="1" x14ac:dyDescent="0.35">
      <c r="A9070" t="s">
        <v>5</v>
      </c>
      <c r="B9070" t="s">
        <v>21</v>
      </c>
      <c r="C9070">
        <v>200</v>
      </c>
      <c r="D9070">
        <v>463429458148600</v>
      </c>
      <c r="E9070">
        <v>463429459452700</v>
      </c>
      <c r="F9070">
        <f>(tester_performance1[[#This Row],[post-handle-timestamp]]-tester_performance1[[#This Row],[pre-handle-timestamp]])/1000000</f>
        <v>1.3041</v>
      </c>
    </row>
    <row r="9071" spans="1:6" hidden="1" x14ac:dyDescent="0.35">
      <c r="A9071" t="s">
        <v>5</v>
      </c>
      <c r="B9071" t="s">
        <v>25</v>
      </c>
      <c r="C9071">
        <v>200</v>
      </c>
      <c r="D9071">
        <v>463429460969000</v>
      </c>
      <c r="E9071">
        <v>463429461748500</v>
      </c>
      <c r="F9071">
        <f>(tester_performance1[[#This Row],[post-handle-timestamp]]-tester_performance1[[#This Row],[pre-handle-timestamp]])/1000000</f>
        <v>0.77949999999999997</v>
      </c>
    </row>
    <row r="9072" spans="1:6" x14ac:dyDescent="0.35">
      <c r="A9072" t="s">
        <v>5</v>
      </c>
      <c r="B9072" t="s">
        <v>29</v>
      </c>
      <c r="C9072">
        <v>200</v>
      </c>
      <c r="D9072">
        <v>463429463240400</v>
      </c>
      <c r="E9072">
        <v>463429470339600</v>
      </c>
      <c r="F9072">
        <f>(tester_performance1[[#This Row],[post-handle-timestamp]]-tester_performance1[[#This Row],[pre-handle-timestamp]])/1000000</f>
        <v>7.0991999999999997</v>
      </c>
    </row>
    <row r="9073" spans="1:6" hidden="1" x14ac:dyDescent="0.35">
      <c r="A9073" t="s">
        <v>5</v>
      </c>
      <c r="B9073" t="s">
        <v>8</v>
      </c>
      <c r="C9073">
        <v>200</v>
      </c>
      <c r="D9073">
        <v>463429598770100</v>
      </c>
      <c r="E9073">
        <v>463429599785100</v>
      </c>
      <c r="F9073">
        <f>(tester_performance1[[#This Row],[post-handle-timestamp]]-tester_performance1[[#This Row],[pre-handle-timestamp]])/1000000</f>
        <v>1.0149999999999999</v>
      </c>
    </row>
    <row r="9074" spans="1:6" hidden="1" x14ac:dyDescent="0.35">
      <c r="A9074" t="s">
        <v>5</v>
      </c>
      <c r="B9074" t="s">
        <v>15</v>
      </c>
      <c r="C9074">
        <v>200</v>
      </c>
      <c r="D9074">
        <v>463429601417400</v>
      </c>
      <c r="E9074">
        <v>463429602378900</v>
      </c>
      <c r="F9074">
        <f>(tester_performance1[[#This Row],[post-handle-timestamp]]-tester_performance1[[#This Row],[pre-handle-timestamp]])/1000000</f>
        <v>0.96150000000000002</v>
      </c>
    </row>
    <row r="9075" spans="1:6" hidden="1" x14ac:dyDescent="0.35">
      <c r="A9075" t="s">
        <v>5</v>
      </c>
      <c r="B9075" t="s">
        <v>9</v>
      </c>
      <c r="C9075">
        <v>200</v>
      </c>
      <c r="D9075">
        <v>463429604181500</v>
      </c>
      <c r="E9075">
        <v>463429605011500</v>
      </c>
      <c r="F9075">
        <f>(tester_performance1[[#This Row],[post-handle-timestamp]]-tester_performance1[[#This Row],[pre-handle-timestamp]])/1000000</f>
        <v>0.83</v>
      </c>
    </row>
    <row r="9076" spans="1:6" hidden="1" x14ac:dyDescent="0.35">
      <c r="A9076" t="s">
        <v>5</v>
      </c>
      <c r="B9076" t="s">
        <v>10</v>
      </c>
      <c r="C9076">
        <v>200</v>
      </c>
      <c r="D9076">
        <v>463429606539800</v>
      </c>
      <c r="E9076">
        <v>463429607721400</v>
      </c>
      <c r="F9076">
        <f>(tester_performance1[[#This Row],[post-handle-timestamp]]-tester_performance1[[#This Row],[pre-handle-timestamp]])/1000000</f>
        <v>1.1816</v>
      </c>
    </row>
    <row r="9077" spans="1:6" hidden="1" x14ac:dyDescent="0.35">
      <c r="A9077" t="s">
        <v>5</v>
      </c>
      <c r="B9077" t="s">
        <v>11</v>
      </c>
      <c r="C9077">
        <v>200</v>
      </c>
      <c r="D9077">
        <v>463429608948700</v>
      </c>
      <c r="E9077">
        <v>463429609824200</v>
      </c>
      <c r="F9077">
        <f>(tester_performance1[[#This Row],[post-handle-timestamp]]-tester_performance1[[#This Row],[pre-handle-timestamp]])/1000000</f>
        <v>0.87549999999999994</v>
      </c>
    </row>
    <row r="9078" spans="1:6" hidden="1" x14ac:dyDescent="0.35">
      <c r="A9078" t="s">
        <v>5</v>
      </c>
      <c r="B9078" t="s">
        <v>12</v>
      </c>
      <c r="C9078">
        <v>200</v>
      </c>
      <c r="D9078">
        <v>463429611091000</v>
      </c>
      <c r="E9078">
        <v>463429611905100</v>
      </c>
      <c r="F9078">
        <f>(tester_performance1[[#This Row],[post-handle-timestamp]]-tester_performance1[[#This Row],[pre-handle-timestamp]])/1000000</f>
        <v>0.81410000000000005</v>
      </c>
    </row>
    <row r="9079" spans="1:6" hidden="1" x14ac:dyDescent="0.35">
      <c r="A9079" t="s">
        <v>5</v>
      </c>
      <c r="B9079" t="s">
        <v>14</v>
      </c>
      <c r="C9079">
        <v>200</v>
      </c>
      <c r="D9079">
        <v>463429613044900</v>
      </c>
      <c r="E9079">
        <v>463429613813400</v>
      </c>
      <c r="F9079">
        <f>(tester_performance1[[#This Row],[post-handle-timestamp]]-tester_performance1[[#This Row],[pre-handle-timestamp]])/1000000</f>
        <v>0.76849999999999996</v>
      </c>
    </row>
    <row r="9080" spans="1:6" hidden="1" x14ac:dyDescent="0.35">
      <c r="A9080" t="s">
        <v>5</v>
      </c>
      <c r="B9080" t="s">
        <v>16</v>
      </c>
      <c r="C9080">
        <v>200</v>
      </c>
      <c r="D9080">
        <v>463429614933900</v>
      </c>
      <c r="E9080">
        <v>463429615670000</v>
      </c>
      <c r="F9080">
        <f>(tester_performance1[[#This Row],[post-handle-timestamp]]-tester_performance1[[#This Row],[pre-handle-timestamp]])/1000000</f>
        <v>0.73609999999999998</v>
      </c>
    </row>
    <row r="9081" spans="1:6" hidden="1" x14ac:dyDescent="0.35">
      <c r="A9081" t="s">
        <v>5</v>
      </c>
      <c r="B9081" t="s">
        <v>17</v>
      </c>
      <c r="C9081">
        <v>200</v>
      </c>
      <c r="D9081">
        <v>463429616740400</v>
      </c>
      <c r="E9081">
        <v>463429617583600</v>
      </c>
      <c r="F9081">
        <f>(tester_performance1[[#This Row],[post-handle-timestamp]]-tester_performance1[[#This Row],[pre-handle-timestamp]])/1000000</f>
        <v>0.84319999999999995</v>
      </c>
    </row>
    <row r="9082" spans="1:6" hidden="1" x14ac:dyDescent="0.35">
      <c r="A9082" t="s">
        <v>5</v>
      </c>
      <c r="B9082" t="s">
        <v>18</v>
      </c>
      <c r="C9082">
        <v>200</v>
      </c>
      <c r="D9082">
        <v>463429619680400</v>
      </c>
      <c r="E9082">
        <v>463429621037000</v>
      </c>
      <c r="F9082">
        <f>(tester_performance1[[#This Row],[post-handle-timestamp]]-tester_performance1[[#This Row],[pre-handle-timestamp]])/1000000</f>
        <v>1.3566</v>
      </c>
    </row>
    <row r="9083" spans="1:6" hidden="1" x14ac:dyDescent="0.35">
      <c r="A9083" t="s">
        <v>5</v>
      </c>
      <c r="B9083" t="s">
        <v>13</v>
      </c>
      <c r="C9083">
        <v>200</v>
      </c>
      <c r="D9083">
        <v>463429622621100</v>
      </c>
      <c r="E9083">
        <v>463429623400500</v>
      </c>
      <c r="F9083">
        <f>(tester_performance1[[#This Row],[post-handle-timestamp]]-tester_performance1[[#This Row],[pre-handle-timestamp]])/1000000</f>
        <v>0.77939999999999998</v>
      </c>
    </row>
    <row r="9084" spans="1:6" hidden="1" x14ac:dyDescent="0.35">
      <c r="A9084" t="s">
        <v>5</v>
      </c>
      <c r="B9084" t="s">
        <v>19</v>
      </c>
      <c r="C9084">
        <v>200</v>
      </c>
      <c r="D9084">
        <v>463429624592700</v>
      </c>
      <c r="E9084">
        <v>463429625476100</v>
      </c>
      <c r="F9084">
        <f>(tester_performance1[[#This Row],[post-handle-timestamp]]-tester_performance1[[#This Row],[pre-handle-timestamp]])/1000000</f>
        <v>0.88339999999999996</v>
      </c>
    </row>
    <row r="9085" spans="1:6" hidden="1" x14ac:dyDescent="0.35">
      <c r="A9085" t="s">
        <v>5</v>
      </c>
      <c r="B9085" t="s">
        <v>20</v>
      </c>
      <c r="C9085">
        <v>200</v>
      </c>
      <c r="D9085">
        <v>463429626588000</v>
      </c>
      <c r="E9085">
        <v>463429627323800</v>
      </c>
      <c r="F9085">
        <f>(tester_performance1[[#This Row],[post-handle-timestamp]]-tester_performance1[[#This Row],[pre-handle-timestamp]])/1000000</f>
        <v>0.73580000000000001</v>
      </c>
    </row>
    <row r="9086" spans="1:6" hidden="1" x14ac:dyDescent="0.35">
      <c r="A9086" t="s">
        <v>5</v>
      </c>
      <c r="B9086" t="s">
        <v>21</v>
      </c>
      <c r="C9086">
        <v>200</v>
      </c>
      <c r="D9086">
        <v>463429629186000</v>
      </c>
      <c r="E9086">
        <v>463429629903600</v>
      </c>
      <c r="F9086">
        <f>(tester_performance1[[#This Row],[post-handle-timestamp]]-tester_performance1[[#This Row],[pre-handle-timestamp]])/1000000</f>
        <v>0.71760000000000002</v>
      </c>
    </row>
    <row r="9087" spans="1:6" x14ac:dyDescent="0.35">
      <c r="A9087" t="s">
        <v>5</v>
      </c>
      <c r="B9087" t="s">
        <v>37</v>
      </c>
      <c r="C9087">
        <v>500</v>
      </c>
      <c r="D9087">
        <v>463429630971300</v>
      </c>
      <c r="E9087">
        <v>463429648929800</v>
      </c>
      <c r="F9087">
        <f>(tester_performance1[[#This Row],[post-handle-timestamp]]-tester_performance1[[#This Row],[pre-handle-timestamp]])/1000000</f>
        <v>17.958500000000001</v>
      </c>
    </row>
    <row r="9088" spans="1:6" hidden="1" x14ac:dyDescent="0.35">
      <c r="A9088" t="s">
        <v>5</v>
      </c>
      <c r="B9088" t="s">
        <v>8</v>
      </c>
      <c r="C9088">
        <v>200</v>
      </c>
      <c r="D9088">
        <v>463429695982600</v>
      </c>
      <c r="E9088">
        <v>463429696907700</v>
      </c>
      <c r="F9088">
        <f>(tester_performance1[[#This Row],[post-handle-timestamp]]-tester_performance1[[#This Row],[pre-handle-timestamp]])/1000000</f>
        <v>0.92510000000000003</v>
      </c>
    </row>
    <row r="9089" spans="1:6" hidden="1" x14ac:dyDescent="0.35">
      <c r="A9089" t="s">
        <v>5</v>
      </c>
      <c r="B9089" t="s">
        <v>9</v>
      </c>
      <c r="C9089">
        <v>200</v>
      </c>
      <c r="D9089">
        <v>463429698424800</v>
      </c>
      <c r="E9089">
        <v>463429699756300</v>
      </c>
      <c r="F9089">
        <f>(tester_performance1[[#This Row],[post-handle-timestamp]]-tester_performance1[[#This Row],[pre-handle-timestamp]])/1000000</f>
        <v>1.3314999999999999</v>
      </c>
    </row>
    <row r="9090" spans="1:6" hidden="1" x14ac:dyDescent="0.35">
      <c r="A9090" t="s">
        <v>5</v>
      </c>
      <c r="B9090" t="s">
        <v>10</v>
      </c>
      <c r="C9090">
        <v>200</v>
      </c>
      <c r="D9090">
        <v>463429701424700</v>
      </c>
      <c r="E9090">
        <v>463429702201100</v>
      </c>
      <c r="F9090">
        <f>(tester_performance1[[#This Row],[post-handle-timestamp]]-tester_performance1[[#This Row],[pre-handle-timestamp]])/1000000</f>
        <v>0.77639999999999998</v>
      </c>
    </row>
    <row r="9091" spans="1:6" hidden="1" x14ac:dyDescent="0.35">
      <c r="A9091" t="s">
        <v>5</v>
      </c>
      <c r="B9091" t="s">
        <v>11</v>
      </c>
      <c r="C9091">
        <v>200</v>
      </c>
      <c r="D9091">
        <v>463429703343100</v>
      </c>
      <c r="E9091">
        <v>463429704522700</v>
      </c>
      <c r="F9091">
        <f>(tester_performance1[[#This Row],[post-handle-timestamp]]-tester_performance1[[#This Row],[pre-handle-timestamp]])/1000000</f>
        <v>1.1796</v>
      </c>
    </row>
    <row r="9092" spans="1:6" hidden="1" x14ac:dyDescent="0.35">
      <c r="A9092" t="s">
        <v>5</v>
      </c>
      <c r="B9092" t="s">
        <v>12</v>
      </c>
      <c r="C9092">
        <v>200</v>
      </c>
      <c r="D9092">
        <v>463429705970300</v>
      </c>
      <c r="E9092">
        <v>463429706725200</v>
      </c>
      <c r="F9092">
        <f>(tester_performance1[[#This Row],[post-handle-timestamp]]-tester_performance1[[#This Row],[pre-handle-timestamp]])/1000000</f>
        <v>0.75490000000000002</v>
      </c>
    </row>
    <row r="9093" spans="1:6" hidden="1" x14ac:dyDescent="0.35">
      <c r="A9093" t="s">
        <v>5</v>
      </c>
      <c r="B9093" t="s">
        <v>14</v>
      </c>
      <c r="C9093">
        <v>200</v>
      </c>
      <c r="D9093">
        <v>463429708279500</v>
      </c>
      <c r="E9093">
        <v>463429709357100</v>
      </c>
      <c r="F9093">
        <f>(tester_performance1[[#This Row],[post-handle-timestamp]]-tester_performance1[[#This Row],[pre-handle-timestamp]])/1000000</f>
        <v>1.0775999999999999</v>
      </c>
    </row>
    <row r="9094" spans="1:6" hidden="1" x14ac:dyDescent="0.35">
      <c r="A9094" t="s">
        <v>5</v>
      </c>
      <c r="B9094" t="s">
        <v>15</v>
      </c>
      <c r="C9094">
        <v>200</v>
      </c>
      <c r="D9094">
        <v>463429710720800</v>
      </c>
      <c r="E9094">
        <v>463429711661200</v>
      </c>
      <c r="F9094">
        <f>(tester_performance1[[#This Row],[post-handle-timestamp]]-tester_performance1[[#This Row],[pre-handle-timestamp]])/1000000</f>
        <v>0.94040000000000001</v>
      </c>
    </row>
    <row r="9095" spans="1:6" hidden="1" x14ac:dyDescent="0.35">
      <c r="A9095" t="s">
        <v>5</v>
      </c>
      <c r="B9095" t="s">
        <v>16</v>
      </c>
      <c r="C9095">
        <v>200</v>
      </c>
      <c r="D9095">
        <v>463429713299400</v>
      </c>
      <c r="E9095">
        <v>463429714080900</v>
      </c>
      <c r="F9095">
        <f>(tester_performance1[[#This Row],[post-handle-timestamp]]-tester_performance1[[#This Row],[pre-handle-timestamp]])/1000000</f>
        <v>0.78149999999999997</v>
      </c>
    </row>
    <row r="9096" spans="1:6" hidden="1" x14ac:dyDescent="0.35">
      <c r="A9096" t="s">
        <v>5</v>
      </c>
      <c r="B9096" t="s">
        <v>17</v>
      </c>
      <c r="C9096">
        <v>200</v>
      </c>
      <c r="D9096">
        <v>463429715271200</v>
      </c>
      <c r="E9096">
        <v>463429716519500</v>
      </c>
      <c r="F9096">
        <f>(tester_performance1[[#This Row],[post-handle-timestamp]]-tester_performance1[[#This Row],[pre-handle-timestamp]])/1000000</f>
        <v>1.2483</v>
      </c>
    </row>
    <row r="9097" spans="1:6" hidden="1" x14ac:dyDescent="0.35">
      <c r="A9097" t="s">
        <v>5</v>
      </c>
      <c r="B9097" t="s">
        <v>18</v>
      </c>
      <c r="C9097">
        <v>200</v>
      </c>
      <c r="D9097">
        <v>463429718324200</v>
      </c>
      <c r="E9097">
        <v>463429719520200</v>
      </c>
      <c r="F9097">
        <f>(tester_performance1[[#This Row],[post-handle-timestamp]]-tester_performance1[[#This Row],[pre-handle-timestamp]])/1000000</f>
        <v>1.196</v>
      </c>
    </row>
    <row r="9098" spans="1:6" hidden="1" x14ac:dyDescent="0.35">
      <c r="A9098" t="s">
        <v>5</v>
      </c>
      <c r="B9098" t="s">
        <v>13</v>
      </c>
      <c r="C9098">
        <v>200</v>
      </c>
      <c r="D9098">
        <v>463429721412300</v>
      </c>
      <c r="E9098">
        <v>463429722427000</v>
      </c>
      <c r="F9098">
        <f>(tester_performance1[[#This Row],[post-handle-timestamp]]-tester_performance1[[#This Row],[pre-handle-timestamp]])/1000000</f>
        <v>1.0146999999999999</v>
      </c>
    </row>
    <row r="9099" spans="1:6" hidden="1" x14ac:dyDescent="0.35">
      <c r="A9099" t="s">
        <v>5</v>
      </c>
      <c r="B9099" t="s">
        <v>19</v>
      </c>
      <c r="C9099">
        <v>200</v>
      </c>
      <c r="D9099">
        <v>463429723743900</v>
      </c>
      <c r="E9099">
        <v>463429725029300</v>
      </c>
      <c r="F9099">
        <f>(tester_performance1[[#This Row],[post-handle-timestamp]]-tester_performance1[[#This Row],[pre-handle-timestamp]])/1000000</f>
        <v>1.2854000000000001</v>
      </c>
    </row>
    <row r="9100" spans="1:6" hidden="1" x14ac:dyDescent="0.35">
      <c r="A9100" t="s">
        <v>5</v>
      </c>
      <c r="B9100" t="s">
        <v>20</v>
      </c>
      <c r="C9100">
        <v>200</v>
      </c>
      <c r="D9100">
        <v>463429726483300</v>
      </c>
      <c r="E9100">
        <v>463429727487900</v>
      </c>
      <c r="F9100">
        <f>(tester_performance1[[#This Row],[post-handle-timestamp]]-tester_performance1[[#This Row],[pre-handle-timestamp]])/1000000</f>
        <v>1.0045999999999999</v>
      </c>
    </row>
    <row r="9101" spans="1:6" hidden="1" x14ac:dyDescent="0.35">
      <c r="A9101" t="s">
        <v>5</v>
      </c>
      <c r="B9101" t="s">
        <v>21</v>
      </c>
      <c r="C9101">
        <v>200</v>
      </c>
      <c r="D9101">
        <v>463429729517600</v>
      </c>
      <c r="E9101">
        <v>463429730288300</v>
      </c>
      <c r="F9101">
        <f>(tester_performance1[[#This Row],[post-handle-timestamp]]-tester_performance1[[#This Row],[pre-handle-timestamp]])/1000000</f>
        <v>0.77070000000000005</v>
      </c>
    </row>
    <row r="9102" spans="1:6" x14ac:dyDescent="0.35">
      <c r="A9102" t="s">
        <v>5</v>
      </c>
      <c r="B9102" t="s">
        <v>6</v>
      </c>
      <c r="C9102">
        <v>302</v>
      </c>
      <c r="D9102">
        <v>463429731534700</v>
      </c>
      <c r="E9102">
        <v>463429732976100</v>
      </c>
      <c r="F9102">
        <f>(tester_performance1[[#This Row],[post-handle-timestamp]]-tester_performance1[[#This Row],[pre-handle-timestamp]])/1000000</f>
        <v>1.4414</v>
      </c>
    </row>
    <row r="9103" spans="1:6" x14ac:dyDescent="0.35">
      <c r="A9103" t="s">
        <v>5</v>
      </c>
      <c r="B9103" t="s">
        <v>7</v>
      </c>
      <c r="C9103">
        <v>200</v>
      </c>
      <c r="D9103">
        <v>463429734187000</v>
      </c>
      <c r="E9103">
        <v>463429735511900</v>
      </c>
      <c r="F9103">
        <f>(tester_performance1[[#This Row],[post-handle-timestamp]]-tester_performance1[[#This Row],[pre-handle-timestamp]])/1000000</f>
        <v>1.3249</v>
      </c>
    </row>
    <row r="9104" spans="1:6" hidden="1" x14ac:dyDescent="0.35">
      <c r="A9104" t="s">
        <v>5</v>
      </c>
      <c r="B9104" t="s">
        <v>8</v>
      </c>
      <c r="C9104">
        <v>200</v>
      </c>
      <c r="D9104">
        <v>463429793538900</v>
      </c>
      <c r="E9104">
        <v>463429794441700</v>
      </c>
      <c r="F9104">
        <f>(tester_performance1[[#This Row],[post-handle-timestamp]]-tester_performance1[[#This Row],[pre-handle-timestamp]])/1000000</f>
        <v>0.90280000000000005</v>
      </c>
    </row>
    <row r="9105" spans="1:6" hidden="1" x14ac:dyDescent="0.35">
      <c r="A9105" t="s">
        <v>5</v>
      </c>
      <c r="B9105" t="s">
        <v>9</v>
      </c>
      <c r="C9105">
        <v>200</v>
      </c>
      <c r="D9105">
        <v>463429795702100</v>
      </c>
      <c r="E9105">
        <v>463429796512800</v>
      </c>
      <c r="F9105">
        <f>(tester_performance1[[#This Row],[post-handle-timestamp]]-tester_performance1[[#This Row],[pre-handle-timestamp]])/1000000</f>
        <v>0.81069999999999998</v>
      </c>
    </row>
    <row r="9106" spans="1:6" hidden="1" x14ac:dyDescent="0.35">
      <c r="A9106" t="s">
        <v>5</v>
      </c>
      <c r="B9106" t="s">
        <v>10</v>
      </c>
      <c r="C9106">
        <v>200</v>
      </c>
      <c r="D9106">
        <v>463429798855600</v>
      </c>
      <c r="E9106">
        <v>463429799768300</v>
      </c>
      <c r="F9106">
        <f>(tester_performance1[[#This Row],[post-handle-timestamp]]-tester_performance1[[#This Row],[pre-handle-timestamp]])/1000000</f>
        <v>0.91269999999999996</v>
      </c>
    </row>
    <row r="9107" spans="1:6" hidden="1" x14ac:dyDescent="0.35">
      <c r="A9107" t="s">
        <v>5</v>
      </c>
      <c r="B9107" t="s">
        <v>11</v>
      </c>
      <c r="C9107">
        <v>200</v>
      </c>
      <c r="D9107">
        <v>463429800890200</v>
      </c>
      <c r="E9107">
        <v>463429801783200</v>
      </c>
      <c r="F9107">
        <f>(tester_performance1[[#This Row],[post-handle-timestamp]]-tester_performance1[[#This Row],[pre-handle-timestamp]])/1000000</f>
        <v>0.89300000000000002</v>
      </c>
    </row>
    <row r="9108" spans="1:6" hidden="1" x14ac:dyDescent="0.35">
      <c r="A9108" t="s">
        <v>5</v>
      </c>
      <c r="B9108" t="s">
        <v>12</v>
      </c>
      <c r="C9108">
        <v>200</v>
      </c>
      <c r="D9108">
        <v>463429803051300</v>
      </c>
      <c r="E9108">
        <v>463429803883500</v>
      </c>
      <c r="F9108">
        <f>(tester_performance1[[#This Row],[post-handle-timestamp]]-tester_performance1[[#This Row],[pre-handle-timestamp]])/1000000</f>
        <v>0.83220000000000005</v>
      </c>
    </row>
    <row r="9109" spans="1:6" hidden="1" x14ac:dyDescent="0.35">
      <c r="A9109" t="s">
        <v>5</v>
      </c>
      <c r="B9109" t="s">
        <v>14</v>
      </c>
      <c r="C9109">
        <v>200</v>
      </c>
      <c r="D9109">
        <v>463429804948900</v>
      </c>
      <c r="E9109">
        <v>463429805785200</v>
      </c>
      <c r="F9109">
        <f>(tester_performance1[[#This Row],[post-handle-timestamp]]-tester_performance1[[#This Row],[pre-handle-timestamp]])/1000000</f>
        <v>0.83630000000000004</v>
      </c>
    </row>
    <row r="9110" spans="1:6" hidden="1" x14ac:dyDescent="0.35">
      <c r="A9110" t="s">
        <v>5</v>
      </c>
      <c r="B9110" t="s">
        <v>15</v>
      </c>
      <c r="C9110">
        <v>200</v>
      </c>
      <c r="D9110">
        <v>463429806980600</v>
      </c>
      <c r="E9110">
        <v>463429807996700</v>
      </c>
      <c r="F9110">
        <f>(tester_performance1[[#This Row],[post-handle-timestamp]]-tester_performance1[[#This Row],[pre-handle-timestamp]])/1000000</f>
        <v>1.0161</v>
      </c>
    </row>
    <row r="9111" spans="1:6" hidden="1" x14ac:dyDescent="0.35">
      <c r="A9111" t="s">
        <v>5</v>
      </c>
      <c r="B9111" t="s">
        <v>16</v>
      </c>
      <c r="C9111">
        <v>200</v>
      </c>
      <c r="D9111">
        <v>463429809724000</v>
      </c>
      <c r="E9111">
        <v>463429810553600</v>
      </c>
      <c r="F9111">
        <f>(tester_performance1[[#This Row],[post-handle-timestamp]]-tester_performance1[[#This Row],[pre-handle-timestamp]])/1000000</f>
        <v>0.8296</v>
      </c>
    </row>
    <row r="9112" spans="1:6" hidden="1" x14ac:dyDescent="0.35">
      <c r="A9112" t="s">
        <v>5</v>
      </c>
      <c r="B9112" t="s">
        <v>17</v>
      </c>
      <c r="C9112">
        <v>200</v>
      </c>
      <c r="D9112">
        <v>463429811670600</v>
      </c>
      <c r="E9112">
        <v>463429812607600</v>
      </c>
      <c r="F9112">
        <f>(tester_performance1[[#This Row],[post-handle-timestamp]]-tester_performance1[[#This Row],[pre-handle-timestamp]])/1000000</f>
        <v>0.93700000000000006</v>
      </c>
    </row>
    <row r="9113" spans="1:6" hidden="1" x14ac:dyDescent="0.35">
      <c r="A9113" t="s">
        <v>5</v>
      </c>
      <c r="B9113" t="s">
        <v>18</v>
      </c>
      <c r="C9113">
        <v>200</v>
      </c>
      <c r="D9113">
        <v>463429814544900</v>
      </c>
      <c r="E9113">
        <v>463429815510600</v>
      </c>
      <c r="F9113">
        <f>(tester_performance1[[#This Row],[post-handle-timestamp]]-tester_performance1[[#This Row],[pre-handle-timestamp]])/1000000</f>
        <v>0.9657</v>
      </c>
    </row>
    <row r="9114" spans="1:6" hidden="1" x14ac:dyDescent="0.35">
      <c r="A9114" t="s">
        <v>5</v>
      </c>
      <c r="B9114" t="s">
        <v>13</v>
      </c>
      <c r="C9114">
        <v>200</v>
      </c>
      <c r="D9114">
        <v>463429817397700</v>
      </c>
      <c r="E9114">
        <v>463429818665400</v>
      </c>
      <c r="F9114">
        <f>(tester_performance1[[#This Row],[post-handle-timestamp]]-tester_performance1[[#This Row],[pre-handle-timestamp]])/1000000</f>
        <v>1.2677</v>
      </c>
    </row>
    <row r="9115" spans="1:6" hidden="1" x14ac:dyDescent="0.35">
      <c r="A9115" t="s">
        <v>5</v>
      </c>
      <c r="B9115" t="s">
        <v>19</v>
      </c>
      <c r="C9115">
        <v>200</v>
      </c>
      <c r="D9115">
        <v>463429820006000</v>
      </c>
      <c r="E9115">
        <v>463429820832000</v>
      </c>
      <c r="F9115">
        <f>(tester_performance1[[#This Row],[post-handle-timestamp]]-tester_performance1[[#This Row],[pre-handle-timestamp]])/1000000</f>
        <v>0.82599999999999996</v>
      </c>
    </row>
    <row r="9116" spans="1:6" hidden="1" x14ac:dyDescent="0.35">
      <c r="A9116" t="s">
        <v>5</v>
      </c>
      <c r="B9116" t="s">
        <v>20</v>
      </c>
      <c r="C9116">
        <v>200</v>
      </c>
      <c r="D9116">
        <v>463429822181600</v>
      </c>
      <c r="E9116">
        <v>463429823434700</v>
      </c>
      <c r="F9116">
        <f>(tester_performance1[[#This Row],[post-handle-timestamp]]-tester_performance1[[#This Row],[pre-handle-timestamp]])/1000000</f>
        <v>1.2531000000000001</v>
      </c>
    </row>
    <row r="9117" spans="1:6" hidden="1" x14ac:dyDescent="0.35">
      <c r="A9117" t="s">
        <v>5</v>
      </c>
      <c r="B9117" t="s">
        <v>21</v>
      </c>
      <c r="C9117">
        <v>200</v>
      </c>
      <c r="D9117">
        <v>463429826326200</v>
      </c>
      <c r="E9117">
        <v>463429827690900</v>
      </c>
      <c r="F9117">
        <f>(tester_performance1[[#This Row],[post-handle-timestamp]]-tester_performance1[[#This Row],[pre-handle-timestamp]])/1000000</f>
        <v>1.3647</v>
      </c>
    </row>
    <row r="9118" spans="1:6" x14ac:dyDescent="0.35">
      <c r="A9118" t="s">
        <v>5</v>
      </c>
      <c r="B9118" t="s">
        <v>24</v>
      </c>
      <c r="C9118">
        <v>200</v>
      </c>
      <c r="D9118">
        <v>463429829167700</v>
      </c>
      <c r="E9118">
        <v>463429836357100</v>
      </c>
      <c r="F9118">
        <f>(tester_performance1[[#This Row],[post-handle-timestamp]]-tester_performance1[[#This Row],[pre-handle-timestamp]])/1000000</f>
        <v>7.1894</v>
      </c>
    </row>
    <row r="9119" spans="1:6" hidden="1" x14ac:dyDescent="0.35">
      <c r="A9119" t="s">
        <v>5</v>
      </c>
      <c r="B9119" t="s">
        <v>8</v>
      </c>
      <c r="C9119">
        <v>200</v>
      </c>
      <c r="D9119">
        <v>463429981371600</v>
      </c>
      <c r="E9119">
        <v>463429982341700</v>
      </c>
      <c r="F9119">
        <f>(tester_performance1[[#This Row],[post-handle-timestamp]]-tester_performance1[[#This Row],[pre-handle-timestamp]])/1000000</f>
        <v>0.97009999999999996</v>
      </c>
    </row>
    <row r="9120" spans="1:6" hidden="1" x14ac:dyDescent="0.35">
      <c r="A9120" t="s">
        <v>5</v>
      </c>
      <c r="B9120" t="s">
        <v>9</v>
      </c>
      <c r="C9120">
        <v>200</v>
      </c>
      <c r="D9120">
        <v>463429983627800</v>
      </c>
      <c r="E9120">
        <v>463429984447800</v>
      </c>
      <c r="F9120">
        <f>(tester_performance1[[#This Row],[post-handle-timestamp]]-tester_performance1[[#This Row],[pre-handle-timestamp]])/1000000</f>
        <v>0.82</v>
      </c>
    </row>
    <row r="9121" spans="1:6" hidden="1" x14ac:dyDescent="0.35">
      <c r="A9121" t="s">
        <v>5</v>
      </c>
      <c r="B9121" t="s">
        <v>10</v>
      </c>
      <c r="C9121">
        <v>200</v>
      </c>
      <c r="D9121">
        <v>463429985808100</v>
      </c>
      <c r="E9121">
        <v>463429986566300</v>
      </c>
      <c r="F9121">
        <f>(tester_performance1[[#This Row],[post-handle-timestamp]]-tester_performance1[[#This Row],[pre-handle-timestamp]])/1000000</f>
        <v>0.75819999999999999</v>
      </c>
    </row>
    <row r="9122" spans="1:6" hidden="1" x14ac:dyDescent="0.35">
      <c r="A9122" t="s">
        <v>5</v>
      </c>
      <c r="B9122" t="s">
        <v>17</v>
      </c>
      <c r="C9122">
        <v>200</v>
      </c>
      <c r="D9122">
        <v>463429987636200</v>
      </c>
      <c r="E9122">
        <v>463429988391500</v>
      </c>
      <c r="F9122">
        <f>(tester_performance1[[#This Row],[post-handle-timestamp]]-tester_performance1[[#This Row],[pre-handle-timestamp]])/1000000</f>
        <v>0.75529999999999997</v>
      </c>
    </row>
    <row r="9123" spans="1:6" hidden="1" x14ac:dyDescent="0.35">
      <c r="A9123" t="s">
        <v>5</v>
      </c>
      <c r="B9123" t="s">
        <v>11</v>
      </c>
      <c r="C9123">
        <v>200</v>
      </c>
      <c r="D9123">
        <v>463429989821700</v>
      </c>
      <c r="E9123">
        <v>463429990638900</v>
      </c>
      <c r="F9123">
        <f>(tester_performance1[[#This Row],[post-handle-timestamp]]-tester_performance1[[#This Row],[pre-handle-timestamp]])/1000000</f>
        <v>0.81720000000000004</v>
      </c>
    </row>
    <row r="9124" spans="1:6" hidden="1" x14ac:dyDescent="0.35">
      <c r="A9124" t="s">
        <v>5</v>
      </c>
      <c r="B9124" t="s">
        <v>12</v>
      </c>
      <c r="C9124">
        <v>200</v>
      </c>
      <c r="D9124">
        <v>463429992186300</v>
      </c>
      <c r="E9124">
        <v>463429993071800</v>
      </c>
      <c r="F9124">
        <f>(tester_performance1[[#This Row],[post-handle-timestamp]]-tester_performance1[[#This Row],[pre-handle-timestamp]])/1000000</f>
        <v>0.88549999999999995</v>
      </c>
    </row>
    <row r="9125" spans="1:6" hidden="1" x14ac:dyDescent="0.35">
      <c r="A9125" t="s">
        <v>5</v>
      </c>
      <c r="B9125" t="s">
        <v>14</v>
      </c>
      <c r="C9125">
        <v>200</v>
      </c>
      <c r="D9125">
        <v>463429995140500</v>
      </c>
      <c r="E9125">
        <v>463429995972900</v>
      </c>
      <c r="F9125">
        <f>(tester_performance1[[#This Row],[post-handle-timestamp]]-tester_performance1[[#This Row],[pre-handle-timestamp]])/1000000</f>
        <v>0.83240000000000003</v>
      </c>
    </row>
    <row r="9126" spans="1:6" hidden="1" x14ac:dyDescent="0.35">
      <c r="A9126" t="s">
        <v>5</v>
      </c>
      <c r="B9126" t="s">
        <v>15</v>
      </c>
      <c r="C9126">
        <v>200</v>
      </c>
      <c r="D9126">
        <v>463429997181300</v>
      </c>
      <c r="E9126">
        <v>463429998019800</v>
      </c>
      <c r="F9126">
        <f>(tester_performance1[[#This Row],[post-handle-timestamp]]-tester_performance1[[#This Row],[pre-handle-timestamp]])/1000000</f>
        <v>0.83850000000000002</v>
      </c>
    </row>
    <row r="9127" spans="1:6" hidden="1" x14ac:dyDescent="0.35">
      <c r="A9127" t="s">
        <v>5</v>
      </c>
      <c r="B9127" t="s">
        <v>16</v>
      </c>
      <c r="C9127">
        <v>200</v>
      </c>
      <c r="D9127">
        <v>463429999687900</v>
      </c>
      <c r="E9127">
        <v>463430000622800</v>
      </c>
      <c r="F9127">
        <f>(tester_performance1[[#This Row],[post-handle-timestamp]]-tester_performance1[[#This Row],[pre-handle-timestamp]])/1000000</f>
        <v>0.93489999999999995</v>
      </c>
    </row>
    <row r="9128" spans="1:6" hidden="1" x14ac:dyDescent="0.35">
      <c r="A9128" t="s">
        <v>5</v>
      </c>
      <c r="B9128" t="s">
        <v>18</v>
      </c>
      <c r="C9128">
        <v>200</v>
      </c>
      <c r="D9128">
        <v>463430001643600</v>
      </c>
      <c r="E9128">
        <v>463430002490300</v>
      </c>
      <c r="F9128">
        <f>(tester_performance1[[#This Row],[post-handle-timestamp]]-tester_performance1[[#This Row],[pre-handle-timestamp]])/1000000</f>
        <v>0.84670000000000001</v>
      </c>
    </row>
    <row r="9129" spans="1:6" hidden="1" x14ac:dyDescent="0.35">
      <c r="A9129" t="s">
        <v>5</v>
      </c>
      <c r="B9129" t="s">
        <v>13</v>
      </c>
      <c r="C9129">
        <v>200</v>
      </c>
      <c r="D9129">
        <v>463430003994500</v>
      </c>
      <c r="E9129">
        <v>463430004750100</v>
      </c>
      <c r="F9129">
        <f>(tester_performance1[[#This Row],[post-handle-timestamp]]-tester_performance1[[#This Row],[pre-handle-timestamp]])/1000000</f>
        <v>0.75560000000000005</v>
      </c>
    </row>
    <row r="9130" spans="1:6" hidden="1" x14ac:dyDescent="0.35">
      <c r="A9130" t="s">
        <v>5</v>
      </c>
      <c r="B9130" t="s">
        <v>19</v>
      </c>
      <c r="C9130">
        <v>200</v>
      </c>
      <c r="D9130">
        <v>463430005692300</v>
      </c>
      <c r="E9130">
        <v>463430006394100</v>
      </c>
      <c r="F9130">
        <f>(tester_performance1[[#This Row],[post-handle-timestamp]]-tester_performance1[[#This Row],[pre-handle-timestamp]])/1000000</f>
        <v>0.70179999999999998</v>
      </c>
    </row>
    <row r="9131" spans="1:6" hidden="1" x14ac:dyDescent="0.35">
      <c r="A9131" t="s">
        <v>5</v>
      </c>
      <c r="B9131" t="s">
        <v>20</v>
      </c>
      <c r="C9131">
        <v>200</v>
      </c>
      <c r="D9131">
        <v>463430007443700</v>
      </c>
      <c r="E9131">
        <v>463430008948500</v>
      </c>
      <c r="F9131">
        <f>(tester_performance1[[#This Row],[post-handle-timestamp]]-tester_performance1[[#This Row],[pre-handle-timestamp]])/1000000</f>
        <v>1.5047999999999999</v>
      </c>
    </row>
    <row r="9132" spans="1:6" hidden="1" x14ac:dyDescent="0.35">
      <c r="A9132" t="s">
        <v>5</v>
      </c>
      <c r="B9132" t="s">
        <v>21</v>
      </c>
      <c r="C9132">
        <v>200</v>
      </c>
      <c r="D9132">
        <v>463430011408100</v>
      </c>
      <c r="E9132">
        <v>463430012164300</v>
      </c>
      <c r="F9132">
        <f>(tester_performance1[[#This Row],[post-handle-timestamp]]-tester_performance1[[#This Row],[pre-handle-timestamp]])/1000000</f>
        <v>0.75619999999999998</v>
      </c>
    </row>
    <row r="9133" spans="1:6" hidden="1" x14ac:dyDescent="0.35">
      <c r="A9133" t="s">
        <v>5</v>
      </c>
      <c r="B9133" t="s">
        <v>25</v>
      </c>
      <c r="C9133">
        <v>200</v>
      </c>
      <c r="D9133">
        <v>463430013393600</v>
      </c>
      <c r="E9133">
        <v>463430014133700</v>
      </c>
      <c r="F9133">
        <f>(tester_performance1[[#This Row],[post-handle-timestamp]]-tester_performance1[[#This Row],[pre-handle-timestamp]])/1000000</f>
        <v>0.74009999999999998</v>
      </c>
    </row>
    <row r="9134" spans="1:6" x14ac:dyDescent="0.35">
      <c r="A9134" t="s">
        <v>5</v>
      </c>
      <c r="B9134" t="s">
        <v>24</v>
      </c>
      <c r="C9134">
        <v>200</v>
      </c>
      <c r="D9134">
        <v>463430015533900</v>
      </c>
      <c r="E9134">
        <v>463430022457000</v>
      </c>
      <c r="F9134">
        <f>(tester_performance1[[#This Row],[post-handle-timestamp]]-tester_performance1[[#This Row],[pre-handle-timestamp]])/1000000</f>
        <v>6.9230999999999998</v>
      </c>
    </row>
    <row r="9135" spans="1:6" hidden="1" x14ac:dyDescent="0.35">
      <c r="A9135" t="s">
        <v>5</v>
      </c>
      <c r="B9135" t="s">
        <v>8</v>
      </c>
      <c r="C9135">
        <v>200</v>
      </c>
      <c r="D9135">
        <v>463430171519100</v>
      </c>
      <c r="E9135">
        <v>463430172472200</v>
      </c>
      <c r="F9135">
        <f>(tester_performance1[[#This Row],[post-handle-timestamp]]-tester_performance1[[#This Row],[pre-handle-timestamp]])/1000000</f>
        <v>0.95309999999999995</v>
      </c>
    </row>
    <row r="9136" spans="1:6" hidden="1" x14ac:dyDescent="0.35">
      <c r="A9136" t="s">
        <v>5</v>
      </c>
      <c r="B9136" t="s">
        <v>9</v>
      </c>
      <c r="C9136">
        <v>200</v>
      </c>
      <c r="D9136">
        <v>463430173706100</v>
      </c>
      <c r="E9136">
        <v>463430175494800</v>
      </c>
      <c r="F9136">
        <f>(tester_performance1[[#This Row],[post-handle-timestamp]]-tester_performance1[[#This Row],[pre-handle-timestamp]])/1000000</f>
        <v>1.7887</v>
      </c>
    </row>
    <row r="9137" spans="1:6" hidden="1" x14ac:dyDescent="0.35">
      <c r="A9137" t="s">
        <v>5</v>
      </c>
      <c r="B9137" t="s">
        <v>10</v>
      </c>
      <c r="C9137">
        <v>200</v>
      </c>
      <c r="D9137">
        <v>463430177185200</v>
      </c>
      <c r="E9137">
        <v>463430178003200</v>
      </c>
      <c r="F9137">
        <f>(tester_performance1[[#This Row],[post-handle-timestamp]]-tester_performance1[[#This Row],[pre-handle-timestamp]])/1000000</f>
        <v>0.81799999999999995</v>
      </c>
    </row>
    <row r="9138" spans="1:6" hidden="1" x14ac:dyDescent="0.35">
      <c r="A9138" t="s">
        <v>5</v>
      </c>
      <c r="B9138" t="s">
        <v>11</v>
      </c>
      <c r="C9138">
        <v>200</v>
      </c>
      <c r="D9138">
        <v>463430180407000</v>
      </c>
      <c r="E9138">
        <v>463430181819200</v>
      </c>
      <c r="F9138">
        <f>(tester_performance1[[#This Row],[post-handle-timestamp]]-tester_performance1[[#This Row],[pre-handle-timestamp]])/1000000</f>
        <v>1.4121999999999999</v>
      </c>
    </row>
    <row r="9139" spans="1:6" hidden="1" x14ac:dyDescent="0.35">
      <c r="A9139" t="s">
        <v>5</v>
      </c>
      <c r="B9139" t="s">
        <v>18</v>
      </c>
      <c r="C9139">
        <v>200</v>
      </c>
      <c r="D9139">
        <v>463430183601500</v>
      </c>
      <c r="E9139">
        <v>463430184882600</v>
      </c>
      <c r="F9139">
        <f>(tester_performance1[[#This Row],[post-handle-timestamp]]-tester_performance1[[#This Row],[pre-handle-timestamp]])/1000000</f>
        <v>1.2810999999999999</v>
      </c>
    </row>
    <row r="9140" spans="1:6" hidden="1" x14ac:dyDescent="0.35">
      <c r="A9140" t="s">
        <v>5</v>
      </c>
      <c r="B9140" t="s">
        <v>12</v>
      </c>
      <c r="C9140">
        <v>200</v>
      </c>
      <c r="D9140">
        <v>463430187077500</v>
      </c>
      <c r="E9140">
        <v>463430188240700</v>
      </c>
      <c r="F9140">
        <f>(tester_performance1[[#This Row],[post-handle-timestamp]]-tester_performance1[[#This Row],[pre-handle-timestamp]])/1000000</f>
        <v>1.1632</v>
      </c>
    </row>
    <row r="9141" spans="1:6" hidden="1" x14ac:dyDescent="0.35">
      <c r="A9141" t="s">
        <v>5</v>
      </c>
      <c r="B9141" t="s">
        <v>14</v>
      </c>
      <c r="C9141">
        <v>200</v>
      </c>
      <c r="D9141">
        <v>463430190445700</v>
      </c>
      <c r="E9141">
        <v>463430191850100</v>
      </c>
      <c r="F9141">
        <f>(tester_performance1[[#This Row],[post-handle-timestamp]]-tester_performance1[[#This Row],[pre-handle-timestamp]])/1000000</f>
        <v>1.4044000000000001</v>
      </c>
    </row>
    <row r="9142" spans="1:6" hidden="1" x14ac:dyDescent="0.35">
      <c r="A9142" t="s">
        <v>5</v>
      </c>
      <c r="B9142" t="s">
        <v>15</v>
      </c>
      <c r="C9142">
        <v>200</v>
      </c>
      <c r="D9142">
        <v>463430193475000</v>
      </c>
      <c r="E9142">
        <v>463430194411900</v>
      </c>
      <c r="F9142">
        <f>(tester_performance1[[#This Row],[post-handle-timestamp]]-tester_performance1[[#This Row],[pre-handle-timestamp]])/1000000</f>
        <v>0.93689999999999996</v>
      </c>
    </row>
    <row r="9143" spans="1:6" hidden="1" x14ac:dyDescent="0.35">
      <c r="A9143" t="s">
        <v>5</v>
      </c>
      <c r="B9143" t="s">
        <v>16</v>
      </c>
      <c r="C9143">
        <v>200</v>
      </c>
      <c r="D9143">
        <v>463430196238900</v>
      </c>
      <c r="E9143">
        <v>463430197089700</v>
      </c>
      <c r="F9143">
        <f>(tester_performance1[[#This Row],[post-handle-timestamp]]-tester_performance1[[#This Row],[pre-handle-timestamp]])/1000000</f>
        <v>0.8508</v>
      </c>
    </row>
    <row r="9144" spans="1:6" hidden="1" x14ac:dyDescent="0.35">
      <c r="A9144" t="s">
        <v>5</v>
      </c>
      <c r="B9144" t="s">
        <v>17</v>
      </c>
      <c r="C9144">
        <v>200</v>
      </c>
      <c r="D9144">
        <v>463430198210300</v>
      </c>
      <c r="E9144">
        <v>463430199092500</v>
      </c>
      <c r="F9144">
        <f>(tester_performance1[[#This Row],[post-handle-timestamp]]-tester_performance1[[#This Row],[pre-handle-timestamp]])/1000000</f>
        <v>0.88219999999999998</v>
      </c>
    </row>
    <row r="9145" spans="1:6" hidden="1" x14ac:dyDescent="0.35">
      <c r="A9145" t="s">
        <v>5</v>
      </c>
      <c r="B9145" t="s">
        <v>13</v>
      </c>
      <c r="C9145">
        <v>200</v>
      </c>
      <c r="D9145">
        <v>463430200757100</v>
      </c>
      <c r="E9145">
        <v>463430201614100</v>
      </c>
      <c r="F9145">
        <f>(tester_performance1[[#This Row],[post-handle-timestamp]]-tester_performance1[[#This Row],[pre-handle-timestamp]])/1000000</f>
        <v>0.85699999999999998</v>
      </c>
    </row>
    <row r="9146" spans="1:6" hidden="1" x14ac:dyDescent="0.35">
      <c r="A9146" t="s">
        <v>5</v>
      </c>
      <c r="B9146" t="s">
        <v>19</v>
      </c>
      <c r="C9146">
        <v>200</v>
      </c>
      <c r="D9146">
        <v>463430202673000</v>
      </c>
      <c r="E9146">
        <v>463430203420100</v>
      </c>
      <c r="F9146">
        <f>(tester_performance1[[#This Row],[post-handle-timestamp]]-tester_performance1[[#This Row],[pre-handle-timestamp]])/1000000</f>
        <v>0.74709999999999999</v>
      </c>
    </row>
    <row r="9147" spans="1:6" hidden="1" x14ac:dyDescent="0.35">
      <c r="A9147" t="s">
        <v>5</v>
      </c>
      <c r="B9147" t="s">
        <v>20</v>
      </c>
      <c r="C9147">
        <v>200</v>
      </c>
      <c r="D9147">
        <v>463430204541200</v>
      </c>
      <c r="E9147">
        <v>463430205426800</v>
      </c>
      <c r="F9147">
        <f>(tester_performance1[[#This Row],[post-handle-timestamp]]-tester_performance1[[#This Row],[pre-handle-timestamp]])/1000000</f>
        <v>0.88560000000000005</v>
      </c>
    </row>
    <row r="9148" spans="1:6" hidden="1" x14ac:dyDescent="0.35">
      <c r="A9148" t="s">
        <v>5</v>
      </c>
      <c r="B9148" t="s">
        <v>21</v>
      </c>
      <c r="C9148">
        <v>200</v>
      </c>
      <c r="D9148">
        <v>463430207560900</v>
      </c>
      <c r="E9148">
        <v>463430208458700</v>
      </c>
      <c r="F9148">
        <f>(tester_performance1[[#This Row],[post-handle-timestamp]]-tester_performance1[[#This Row],[pre-handle-timestamp]])/1000000</f>
        <v>0.89780000000000004</v>
      </c>
    </row>
    <row r="9149" spans="1:6" hidden="1" x14ac:dyDescent="0.35">
      <c r="A9149" t="s">
        <v>5</v>
      </c>
      <c r="B9149" t="s">
        <v>25</v>
      </c>
      <c r="C9149">
        <v>200</v>
      </c>
      <c r="D9149">
        <v>463430209793200</v>
      </c>
      <c r="E9149">
        <v>463430210656300</v>
      </c>
      <c r="F9149">
        <f>(tester_performance1[[#This Row],[post-handle-timestamp]]-tester_performance1[[#This Row],[pre-handle-timestamp]])/1000000</f>
        <v>0.86309999999999998</v>
      </c>
    </row>
    <row r="9150" spans="1:6" x14ac:dyDescent="0.35">
      <c r="A9150" t="s">
        <v>5</v>
      </c>
      <c r="B9150" t="s">
        <v>26</v>
      </c>
      <c r="C9150">
        <v>200</v>
      </c>
      <c r="D9150">
        <v>463430212135200</v>
      </c>
      <c r="E9150">
        <v>463430237964500</v>
      </c>
      <c r="F9150">
        <f>(tester_performance1[[#This Row],[post-handle-timestamp]]-tester_performance1[[#This Row],[pre-handle-timestamp]])/1000000</f>
        <v>25.8293</v>
      </c>
    </row>
    <row r="9151" spans="1:6" hidden="1" x14ac:dyDescent="0.35">
      <c r="A9151" t="s">
        <v>5</v>
      </c>
      <c r="B9151" t="s">
        <v>8</v>
      </c>
      <c r="C9151">
        <v>200</v>
      </c>
      <c r="D9151">
        <v>463430416313900</v>
      </c>
      <c r="E9151">
        <v>463430417757600</v>
      </c>
      <c r="F9151">
        <f>(tester_performance1[[#This Row],[post-handle-timestamp]]-tester_performance1[[#This Row],[pre-handle-timestamp]])/1000000</f>
        <v>1.4437</v>
      </c>
    </row>
    <row r="9152" spans="1:6" hidden="1" x14ac:dyDescent="0.35">
      <c r="A9152" t="s">
        <v>5</v>
      </c>
      <c r="B9152" t="s">
        <v>9</v>
      </c>
      <c r="C9152">
        <v>200</v>
      </c>
      <c r="D9152">
        <v>463430419312200</v>
      </c>
      <c r="E9152">
        <v>463430420571300</v>
      </c>
      <c r="F9152">
        <f>(tester_performance1[[#This Row],[post-handle-timestamp]]-tester_performance1[[#This Row],[pre-handle-timestamp]])/1000000</f>
        <v>1.2591000000000001</v>
      </c>
    </row>
    <row r="9153" spans="1:6" hidden="1" x14ac:dyDescent="0.35">
      <c r="A9153" t="s">
        <v>5</v>
      </c>
      <c r="B9153" t="s">
        <v>10</v>
      </c>
      <c r="C9153">
        <v>200</v>
      </c>
      <c r="D9153">
        <v>463430422424200</v>
      </c>
      <c r="E9153">
        <v>463430423297800</v>
      </c>
      <c r="F9153">
        <f>(tester_performance1[[#This Row],[post-handle-timestamp]]-tester_performance1[[#This Row],[pre-handle-timestamp]])/1000000</f>
        <v>0.87360000000000004</v>
      </c>
    </row>
    <row r="9154" spans="1:6" hidden="1" x14ac:dyDescent="0.35">
      <c r="A9154" t="s">
        <v>5</v>
      </c>
      <c r="B9154" t="s">
        <v>11</v>
      </c>
      <c r="C9154">
        <v>200</v>
      </c>
      <c r="D9154">
        <v>463430424845800</v>
      </c>
      <c r="E9154">
        <v>463430426043400</v>
      </c>
      <c r="F9154">
        <f>(tester_performance1[[#This Row],[post-handle-timestamp]]-tester_performance1[[#This Row],[pre-handle-timestamp]])/1000000</f>
        <v>1.1976</v>
      </c>
    </row>
    <row r="9155" spans="1:6" hidden="1" x14ac:dyDescent="0.35">
      <c r="A9155" t="s">
        <v>5</v>
      </c>
      <c r="B9155" t="s">
        <v>18</v>
      </c>
      <c r="C9155">
        <v>200</v>
      </c>
      <c r="D9155">
        <v>463430427717500</v>
      </c>
      <c r="E9155">
        <v>463430428637200</v>
      </c>
      <c r="F9155">
        <f>(tester_performance1[[#This Row],[post-handle-timestamp]]-tester_performance1[[#This Row],[pre-handle-timestamp]])/1000000</f>
        <v>0.91969999999999996</v>
      </c>
    </row>
    <row r="9156" spans="1:6" hidden="1" x14ac:dyDescent="0.35">
      <c r="A9156" t="s">
        <v>5</v>
      </c>
      <c r="B9156" t="s">
        <v>12</v>
      </c>
      <c r="C9156">
        <v>200</v>
      </c>
      <c r="D9156">
        <v>463430430734600</v>
      </c>
      <c r="E9156">
        <v>463430431805400</v>
      </c>
      <c r="F9156">
        <f>(tester_performance1[[#This Row],[post-handle-timestamp]]-tester_performance1[[#This Row],[pre-handle-timestamp]])/1000000</f>
        <v>1.0708</v>
      </c>
    </row>
    <row r="9157" spans="1:6" hidden="1" x14ac:dyDescent="0.35">
      <c r="A9157" t="s">
        <v>5</v>
      </c>
      <c r="B9157" t="s">
        <v>14</v>
      </c>
      <c r="C9157">
        <v>200</v>
      </c>
      <c r="D9157">
        <v>463430432934100</v>
      </c>
      <c r="E9157">
        <v>463430433713900</v>
      </c>
      <c r="F9157">
        <f>(tester_performance1[[#This Row],[post-handle-timestamp]]-tester_performance1[[#This Row],[pre-handle-timestamp]])/1000000</f>
        <v>0.77980000000000005</v>
      </c>
    </row>
    <row r="9158" spans="1:6" hidden="1" x14ac:dyDescent="0.35">
      <c r="A9158" t="s">
        <v>5</v>
      </c>
      <c r="B9158" t="s">
        <v>15</v>
      </c>
      <c r="C9158">
        <v>200</v>
      </c>
      <c r="D9158">
        <v>463430434993100</v>
      </c>
      <c r="E9158">
        <v>463430436457500</v>
      </c>
      <c r="F9158">
        <f>(tester_performance1[[#This Row],[post-handle-timestamp]]-tester_performance1[[#This Row],[pre-handle-timestamp]])/1000000</f>
        <v>1.4643999999999999</v>
      </c>
    </row>
    <row r="9159" spans="1:6" hidden="1" x14ac:dyDescent="0.35">
      <c r="A9159" t="s">
        <v>5</v>
      </c>
      <c r="B9159" t="s">
        <v>16</v>
      </c>
      <c r="C9159">
        <v>200</v>
      </c>
      <c r="D9159">
        <v>463430438713900</v>
      </c>
      <c r="E9159">
        <v>463430439867800</v>
      </c>
      <c r="F9159">
        <f>(tester_performance1[[#This Row],[post-handle-timestamp]]-tester_performance1[[#This Row],[pre-handle-timestamp]])/1000000</f>
        <v>1.1538999999999999</v>
      </c>
    </row>
    <row r="9160" spans="1:6" hidden="1" x14ac:dyDescent="0.35">
      <c r="A9160" t="s">
        <v>5</v>
      </c>
      <c r="B9160" t="s">
        <v>17</v>
      </c>
      <c r="C9160">
        <v>200</v>
      </c>
      <c r="D9160">
        <v>463430441061200</v>
      </c>
      <c r="E9160">
        <v>463430441931600</v>
      </c>
      <c r="F9160">
        <f>(tester_performance1[[#This Row],[post-handle-timestamp]]-tester_performance1[[#This Row],[pre-handle-timestamp]])/1000000</f>
        <v>0.87039999999999995</v>
      </c>
    </row>
    <row r="9161" spans="1:6" hidden="1" x14ac:dyDescent="0.35">
      <c r="A9161" t="s">
        <v>5</v>
      </c>
      <c r="B9161" t="s">
        <v>13</v>
      </c>
      <c r="C9161">
        <v>200</v>
      </c>
      <c r="D9161">
        <v>463430443584000</v>
      </c>
      <c r="E9161">
        <v>463430444384500</v>
      </c>
      <c r="F9161">
        <f>(tester_performance1[[#This Row],[post-handle-timestamp]]-tester_performance1[[#This Row],[pre-handle-timestamp]])/1000000</f>
        <v>0.80049999999999999</v>
      </c>
    </row>
    <row r="9162" spans="1:6" hidden="1" x14ac:dyDescent="0.35">
      <c r="A9162" t="s">
        <v>5</v>
      </c>
      <c r="B9162" t="s">
        <v>19</v>
      </c>
      <c r="C9162">
        <v>200</v>
      </c>
      <c r="D9162">
        <v>463430445413800</v>
      </c>
      <c r="E9162">
        <v>463430446206900</v>
      </c>
      <c r="F9162">
        <f>(tester_performance1[[#This Row],[post-handle-timestamp]]-tester_performance1[[#This Row],[pre-handle-timestamp]])/1000000</f>
        <v>0.79310000000000003</v>
      </c>
    </row>
    <row r="9163" spans="1:6" hidden="1" x14ac:dyDescent="0.35">
      <c r="A9163" t="s">
        <v>5</v>
      </c>
      <c r="B9163" t="s">
        <v>20</v>
      </c>
      <c r="C9163">
        <v>200</v>
      </c>
      <c r="D9163">
        <v>463430447239200</v>
      </c>
      <c r="E9163">
        <v>463430448044200</v>
      </c>
      <c r="F9163">
        <f>(tester_performance1[[#This Row],[post-handle-timestamp]]-tester_performance1[[#This Row],[pre-handle-timestamp]])/1000000</f>
        <v>0.80500000000000005</v>
      </c>
    </row>
    <row r="9164" spans="1:6" hidden="1" x14ac:dyDescent="0.35">
      <c r="A9164" t="s">
        <v>5</v>
      </c>
      <c r="B9164" t="s">
        <v>21</v>
      </c>
      <c r="C9164">
        <v>200</v>
      </c>
      <c r="D9164">
        <v>463430450136700</v>
      </c>
      <c r="E9164">
        <v>463430451520200</v>
      </c>
      <c r="F9164">
        <f>(tester_performance1[[#This Row],[post-handle-timestamp]]-tester_performance1[[#This Row],[pre-handle-timestamp]])/1000000</f>
        <v>1.3835</v>
      </c>
    </row>
    <row r="9165" spans="1:6" x14ac:dyDescent="0.35">
      <c r="A9165" t="s">
        <v>5</v>
      </c>
      <c r="B9165" t="s">
        <v>27</v>
      </c>
      <c r="C9165">
        <v>200</v>
      </c>
      <c r="D9165">
        <v>463430453220100</v>
      </c>
      <c r="E9165">
        <v>463430499566900</v>
      </c>
      <c r="F9165">
        <f>(tester_performance1[[#This Row],[post-handle-timestamp]]-tester_performance1[[#This Row],[pre-handle-timestamp]])/1000000</f>
        <v>46.346800000000002</v>
      </c>
    </row>
    <row r="9166" spans="1:6" hidden="1" x14ac:dyDescent="0.35">
      <c r="A9166" t="s">
        <v>5</v>
      </c>
      <c r="B9166" t="s">
        <v>8</v>
      </c>
      <c r="C9166">
        <v>200</v>
      </c>
      <c r="D9166">
        <v>463430642186900</v>
      </c>
      <c r="E9166">
        <v>463430643092500</v>
      </c>
      <c r="F9166">
        <f>(tester_performance1[[#This Row],[post-handle-timestamp]]-tester_performance1[[#This Row],[pre-handle-timestamp]])/1000000</f>
        <v>0.90559999999999996</v>
      </c>
    </row>
    <row r="9167" spans="1:6" hidden="1" x14ac:dyDescent="0.35">
      <c r="A9167" t="s">
        <v>5</v>
      </c>
      <c r="B9167" t="s">
        <v>9</v>
      </c>
      <c r="C9167">
        <v>200</v>
      </c>
      <c r="D9167">
        <v>463430644510600</v>
      </c>
      <c r="E9167">
        <v>463430645778600</v>
      </c>
      <c r="F9167">
        <f>(tester_performance1[[#This Row],[post-handle-timestamp]]-tester_performance1[[#This Row],[pre-handle-timestamp]])/1000000</f>
        <v>1.268</v>
      </c>
    </row>
    <row r="9168" spans="1:6" hidden="1" x14ac:dyDescent="0.35">
      <c r="A9168" t="s">
        <v>5</v>
      </c>
      <c r="B9168" t="s">
        <v>10</v>
      </c>
      <c r="C9168">
        <v>200</v>
      </c>
      <c r="D9168">
        <v>463430647604800</v>
      </c>
      <c r="E9168">
        <v>463430648440700</v>
      </c>
      <c r="F9168">
        <f>(tester_performance1[[#This Row],[post-handle-timestamp]]-tester_performance1[[#This Row],[pre-handle-timestamp]])/1000000</f>
        <v>0.83589999999999998</v>
      </c>
    </row>
    <row r="9169" spans="1:6" hidden="1" x14ac:dyDescent="0.35">
      <c r="A9169" t="s">
        <v>5</v>
      </c>
      <c r="B9169" t="s">
        <v>11</v>
      </c>
      <c r="C9169">
        <v>200</v>
      </c>
      <c r="D9169">
        <v>463430649762500</v>
      </c>
      <c r="E9169">
        <v>463430651063600</v>
      </c>
      <c r="F9169">
        <f>(tester_performance1[[#This Row],[post-handle-timestamp]]-tester_performance1[[#This Row],[pre-handle-timestamp]])/1000000</f>
        <v>1.3010999999999999</v>
      </c>
    </row>
    <row r="9170" spans="1:6" hidden="1" x14ac:dyDescent="0.35">
      <c r="A9170" t="s">
        <v>5</v>
      </c>
      <c r="B9170" t="s">
        <v>12</v>
      </c>
      <c r="C9170">
        <v>200</v>
      </c>
      <c r="D9170">
        <v>463430652792300</v>
      </c>
      <c r="E9170">
        <v>463430653984000</v>
      </c>
      <c r="F9170">
        <f>(tester_performance1[[#This Row],[post-handle-timestamp]]-tester_performance1[[#This Row],[pre-handle-timestamp]])/1000000</f>
        <v>1.1917</v>
      </c>
    </row>
    <row r="9171" spans="1:6" hidden="1" x14ac:dyDescent="0.35">
      <c r="A9171" t="s">
        <v>5</v>
      </c>
      <c r="B9171" t="s">
        <v>13</v>
      </c>
      <c r="C9171">
        <v>200</v>
      </c>
      <c r="D9171">
        <v>463430655205200</v>
      </c>
      <c r="E9171">
        <v>463430656244500</v>
      </c>
      <c r="F9171">
        <f>(tester_performance1[[#This Row],[post-handle-timestamp]]-tester_performance1[[#This Row],[pre-handle-timestamp]])/1000000</f>
        <v>1.0392999999999999</v>
      </c>
    </row>
    <row r="9172" spans="1:6" hidden="1" x14ac:dyDescent="0.35">
      <c r="A9172" t="s">
        <v>5</v>
      </c>
      <c r="B9172" t="s">
        <v>14</v>
      </c>
      <c r="C9172">
        <v>200</v>
      </c>
      <c r="D9172">
        <v>463430657264500</v>
      </c>
      <c r="E9172">
        <v>463430658058600</v>
      </c>
      <c r="F9172">
        <f>(tester_performance1[[#This Row],[post-handle-timestamp]]-tester_performance1[[#This Row],[pre-handle-timestamp]])/1000000</f>
        <v>0.79410000000000003</v>
      </c>
    </row>
    <row r="9173" spans="1:6" hidden="1" x14ac:dyDescent="0.35">
      <c r="A9173" t="s">
        <v>5</v>
      </c>
      <c r="B9173" t="s">
        <v>15</v>
      </c>
      <c r="C9173">
        <v>200</v>
      </c>
      <c r="D9173">
        <v>463430659212700</v>
      </c>
      <c r="E9173">
        <v>463430660028500</v>
      </c>
      <c r="F9173">
        <f>(tester_performance1[[#This Row],[post-handle-timestamp]]-tester_performance1[[#This Row],[pre-handle-timestamp]])/1000000</f>
        <v>0.81579999999999997</v>
      </c>
    </row>
    <row r="9174" spans="1:6" hidden="1" x14ac:dyDescent="0.35">
      <c r="A9174" t="s">
        <v>5</v>
      </c>
      <c r="B9174" t="s">
        <v>16</v>
      </c>
      <c r="C9174">
        <v>200</v>
      </c>
      <c r="D9174">
        <v>463430661452700</v>
      </c>
      <c r="E9174">
        <v>463430662201200</v>
      </c>
      <c r="F9174">
        <f>(tester_performance1[[#This Row],[post-handle-timestamp]]-tester_performance1[[#This Row],[pre-handle-timestamp]])/1000000</f>
        <v>0.74850000000000005</v>
      </c>
    </row>
    <row r="9175" spans="1:6" hidden="1" x14ac:dyDescent="0.35">
      <c r="A9175" t="s">
        <v>5</v>
      </c>
      <c r="B9175" t="s">
        <v>17</v>
      </c>
      <c r="C9175">
        <v>200</v>
      </c>
      <c r="D9175">
        <v>463430663366900</v>
      </c>
      <c r="E9175">
        <v>463430664212700</v>
      </c>
      <c r="F9175">
        <f>(tester_performance1[[#This Row],[post-handle-timestamp]]-tester_performance1[[#This Row],[pre-handle-timestamp]])/1000000</f>
        <v>0.8458</v>
      </c>
    </row>
    <row r="9176" spans="1:6" hidden="1" x14ac:dyDescent="0.35">
      <c r="A9176" t="s">
        <v>5</v>
      </c>
      <c r="B9176" t="s">
        <v>18</v>
      </c>
      <c r="C9176">
        <v>200</v>
      </c>
      <c r="D9176">
        <v>463430665832600</v>
      </c>
      <c r="E9176">
        <v>463430666784800</v>
      </c>
      <c r="F9176">
        <f>(tester_performance1[[#This Row],[post-handle-timestamp]]-tester_performance1[[#This Row],[pre-handle-timestamp]])/1000000</f>
        <v>0.95220000000000005</v>
      </c>
    </row>
    <row r="9177" spans="1:6" hidden="1" x14ac:dyDescent="0.35">
      <c r="A9177" t="s">
        <v>5</v>
      </c>
      <c r="B9177" t="s">
        <v>19</v>
      </c>
      <c r="C9177">
        <v>200</v>
      </c>
      <c r="D9177">
        <v>463430668293500</v>
      </c>
      <c r="E9177">
        <v>463430669030600</v>
      </c>
      <c r="F9177">
        <f>(tester_performance1[[#This Row],[post-handle-timestamp]]-tester_performance1[[#This Row],[pre-handle-timestamp]])/1000000</f>
        <v>0.73709999999999998</v>
      </c>
    </row>
    <row r="9178" spans="1:6" hidden="1" x14ac:dyDescent="0.35">
      <c r="A9178" t="s">
        <v>5</v>
      </c>
      <c r="B9178" t="s">
        <v>20</v>
      </c>
      <c r="C9178">
        <v>200</v>
      </c>
      <c r="D9178">
        <v>463430670054300</v>
      </c>
      <c r="E9178">
        <v>463430670780000</v>
      </c>
      <c r="F9178">
        <f>(tester_performance1[[#This Row],[post-handle-timestamp]]-tester_performance1[[#This Row],[pre-handle-timestamp]])/1000000</f>
        <v>0.72570000000000001</v>
      </c>
    </row>
    <row r="9179" spans="1:6" hidden="1" x14ac:dyDescent="0.35">
      <c r="A9179" t="s">
        <v>5</v>
      </c>
      <c r="B9179" t="s">
        <v>21</v>
      </c>
      <c r="C9179">
        <v>200</v>
      </c>
      <c r="D9179">
        <v>463430672608300</v>
      </c>
      <c r="E9179">
        <v>463430673337400</v>
      </c>
      <c r="F9179">
        <f>(tester_performance1[[#This Row],[post-handle-timestamp]]-tester_performance1[[#This Row],[pre-handle-timestamp]])/1000000</f>
        <v>0.72909999999999997</v>
      </c>
    </row>
    <row r="9180" spans="1:6" hidden="1" x14ac:dyDescent="0.35">
      <c r="A9180" t="s">
        <v>5</v>
      </c>
      <c r="B9180" t="s">
        <v>25</v>
      </c>
      <c r="C9180">
        <v>200</v>
      </c>
      <c r="D9180">
        <v>463430674777200</v>
      </c>
      <c r="E9180">
        <v>463430675591800</v>
      </c>
      <c r="F9180">
        <f>(tester_performance1[[#This Row],[post-handle-timestamp]]-tester_performance1[[#This Row],[pre-handle-timestamp]])/1000000</f>
        <v>0.81459999999999999</v>
      </c>
    </row>
    <row r="9181" spans="1:6" x14ac:dyDescent="0.35">
      <c r="A9181" t="s">
        <v>5</v>
      </c>
      <c r="B9181" t="s">
        <v>29</v>
      </c>
      <c r="C9181">
        <v>200</v>
      </c>
      <c r="D9181">
        <v>463430677028700</v>
      </c>
      <c r="E9181">
        <v>463430683970400</v>
      </c>
      <c r="F9181">
        <f>(tester_performance1[[#This Row],[post-handle-timestamp]]-tester_performance1[[#This Row],[pre-handle-timestamp]])/1000000</f>
        <v>6.9417</v>
      </c>
    </row>
    <row r="9182" spans="1:6" hidden="1" x14ac:dyDescent="0.35">
      <c r="A9182" t="s">
        <v>5</v>
      </c>
      <c r="B9182" t="s">
        <v>8</v>
      </c>
      <c r="C9182">
        <v>200</v>
      </c>
      <c r="D9182">
        <v>463430814827700</v>
      </c>
      <c r="E9182">
        <v>463430816345600</v>
      </c>
      <c r="F9182">
        <f>(tester_performance1[[#This Row],[post-handle-timestamp]]-tester_performance1[[#This Row],[pre-handle-timestamp]])/1000000</f>
        <v>1.5179</v>
      </c>
    </row>
    <row r="9183" spans="1:6" hidden="1" x14ac:dyDescent="0.35">
      <c r="A9183" t="s">
        <v>5</v>
      </c>
      <c r="B9183" t="s">
        <v>9</v>
      </c>
      <c r="C9183">
        <v>200</v>
      </c>
      <c r="D9183">
        <v>463430818299300</v>
      </c>
      <c r="E9183">
        <v>463430819868000</v>
      </c>
      <c r="F9183">
        <f>(tester_performance1[[#This Row],[post-handle-timestamp]]-tester_performance1[[#This Row],[pre-handle-timestamp]])/1000000</f>
        <v>1.5687</v>
      </c>
    </row>
    <row r="9184" spans="1:6" hidden="1" x14ac:dyDescent="0.35">
      <c r="A9184" t="s">
        <v>5</v>
      </c>
      <c r="B9184" t="s">
        <v>10</v>
      </c>
      <c r="C9184">
        <v>200</v>
      </c>
      <c r="D9184">
        <v>463430821842500</v>
      </c>
      <c r="E9184">
        <v>463430822836200</v>
      </c>
      <c r="F9184">
        <f>(tester_performance1[[#This Row],[post-handle-timestamp]]-tester_performance1[[#This Row],[pre-handle-timestamp]])/1000000</f>
        <v>0.99370000000000003</v>
      </c>
    </row>
    <row r="9185" spans="1:6" hidden="1" x14ac:dyDescent="0.35">
      <c r="A9185" t="s">
        <v>5</v>
      </c>
      <c r="B9185" t="s">
        <v>11</v>
      </c>
      <c r="C9185">
        <v>200</v>
      </c>
      <c r="D9185">
        <v>463430824485300</v>
      </c>
      <c r="E9185">
        <v>463430825559000</v>
      </c>
      <c r="F9185">
        <f>(tester_performance1[[#This Row],[post-handle-timestamp]]-tester_performance1[[#This Row],[pre-handle-timestamp]])/1000000</f>
        <v>1.0737000000000001</v>
      </c>
    </row>
    <row r="9186" spans="1:6" hidden="1" x14ac:dyDescent="0.35">
      <c r="A9186" t="s">
        <v>5</v>
      </c>
      <c r="B9186" t="s">
        <v>12</v>
      </c>
      <c r="C9186">
        <v>200</v>
      </c>
      <c r="D9186">
        <v>463430827362800</v>
      </c>
      <c r="E9186">
        <v>463430828289700</v>
      </c>
      <c r="F9186">
        <f>(tester_performance1[[#This Row],[post-handle-timestamp]]-tester_performance1[[#This Row],[pre-handle-timestamp]])/1000000</f>
        <v>0.92689999999999995</v>
      </c>
    </row>
    <row r="9187" spans="1:6" hidden="1" x14ac:dyDescent="0.35">
      <c r="A9187" t="s">
        <v>5</v>
      </c>
      <c r="B9187" t="s">
        <v>14</v>
      </c>
      <c r="C9187">
        <v>200</v>
      </c>
      <c r="D9187">
        <v>463430829720000</v>
      </c>
      <c r="E9187">
        <v>463430830663600</v>
      </c>
      <c r="F9187">
        <f>(tester_performance1[[#This Row],[post-handle-timestamp]]-tester_performance1[[#This Row],[pre-handle-timestamp]])/1000000</f>
        <v>0.94359999999999999</v>
      </c>
    </row>
    <row r="9188" spans="1:6" hidden="1" x14ac:dyDescent="0.35">
      <c r="A9188" t="s">
        <v>5</v>
      </c>
      <c r="B9188" t="s">
        <v>15</v>
      </c>
      <c r="C9188">
        <v>200</v>
      </c>
      <c r="D9188">
        <v>463430833168800</v>
      </c>
      <c r="E9188">
        <v>463430834150400</v>
      </c>
      <c r="F9188">
        <f>(tester_performance1[[#This Row],[post-handle-timestamp]]-tester_performance1[[#This Row],[pre-handle-timestamp]])/1000000</f>
        <v>0.98160000000000003</v>
      </c>
    </row>
    <row r="9189" spans="1:6" hidden="1" x14ac:dyDescent="0.35">
      <c r="A9189" t="s">
        <v>5</v>
      </c>
      <c r="B9189" t="s">
        <v>16</v>
      </c>
      <c r="C9189">
        <v>200</v>
      </c>
      <c r="D9189">
        <v>463430837120500</v>
      </c>
      <c r="E9189">
        <v>463430838064400</v>
      </c>
      <c r="F9189">
        <f>(tester_performance1[[#This Row],[post-handle-timestamp]]-tester_performance1[[#This Row],[pre-handle-timestamp]])/1000000</f>
        <v>0.94389999999999996</v>
      </c>
    </row>
    <row r="9190" spans="1:6" hidden="1" x14ac:dyDescent="0.35">
      <c r="A9190" t="s">
        <v>5</v>
      </c>
      <c r="B9190" t="s">
        <v>17</v>
      </c>
      <c r="C9190">
        <v>200</v>
      </c>
      <c r="D9190">
        <v>463430839404800</v>
      </c>
      <c r="E9190">
        <v>463430840483000</v>
      </c>
      <c r="F9190">
        <f>(tester_performance1[[#This Row],[post-handle-timestamp]]-tester_performance1[[#This Row],[pre-handle-timestamp]])/1000000</f>
        <v>1.0782</v>
      </c>
    </row>
    <row r="9191" spans="1:6" hidden="1" x14ac:dyDescent="0.35">
      <c r="A9191" t="s">
        <v>5</v>
      </c>
      <c r="B9191" t="s">
        <v>18</v>
      </c>
      <c r="C9191">
        <v>200</v>
      </c>
      <c r="D9191">
        <v>463430842736900</v>
      </c>
      <c r="E9191">
        <v>463430843803800</v>
      </c>
      <c r="F9191">
        <f>(tester_performance1[[#This Row],[post-handle-timestamp]]-tester_performance1[[#This Row],[pre-handle-timestamp]])/1000000</f>
        <v>1.0669</v>
      </c>
    </row>
    <row r="9192" spans="1:6" hidden="1" x14ac:dyDescent="0.35">
      <c r="A9192" t="s">
        <v>5</v>
      </c>
      <c r="B9192" t="s">
        <v>13</v>
      </c>
      <c r="C9192">
        <v>200</v>
      </c>
      <c r="D9192">
        <v>463430845980600</v>
      </c>
      <c r="E9192">
        <v>463430846896900</v>
      </c>
      <c r="F9192">
        <f>(tester_performance1[[#This Row],[post-handle-timestamp]]-tester_performance1[[#This Row],[pre-handle-timestamp]])/1000000</f>
        <v>0.9163</v>
      </c>
    </row>
    <row r="9193" spans="1:6" hidden="1" x14ac:dyDescent="0.35">
      <c r="A9193" t="s">
        <v>5</v>
      </c>
      <c r="B9193" t="s">
        <v>19</v>
      </c>
      <c r="C9193">
        <v>200</v>
      </c>
      <c r="D9193">
        <v>463430848250400</v>
      </c>
      <c r="E9193">
        <v>463430849081700</v>
      </c>
      <c r="F9193">
        <f>(tester_performance1[[#This Row],[post-handle-timestamp]]-tester_performance1[[#This Row],[pre-handle-timestamp]])/1000000</f>
        <v>0.83130000000000004</v>
      </c>
    </row>
    <row r="9194" spans="1:6" hidden="1" x14ac:dyDescent="0.35">
      <c r="A9194" t="s">
        <v>5</v>
      </c>
      <c r="B9194" t="s">
        <v>20</v>
      </c>
      <c r="C9194">
        <v>200</v>
      </c>
      <c r="D9194">
        <v>463430850186000</v>
      </c>
      <c r="E9194">
        <v>463430851784900</v>
      </c>
      <c r="F9194">
        <f>(tester_performance1[[#This Row],[post-handle-timestamp]]-tester_performance1[[#This Row],[pre-handle-timestamp]])/1000000</f>
        <v>1.5989</v>
      </c>
    </row>
    <row r="9195" spans="1:6" hidden="1" x14ac:dyDescent="0.35">
      <c r="A9195" t="s">
        <v>5</v>
      </c>
      <c r="B9195" t="s">
        <v>21</v>
      </c>
      <c r="C9195">
        <v>200</v>
      </c>
      <c r="D9195">
        <v>463430853981100</v>
      </c>
      <c r="E9195">
        <v>463430854782800</v>
      </c>
      <c r="F9195">
        <f>(tester_performance1[[#This Row],[post-handle-timestamp]]-tester_performance1[[#This Row],[pre-handle-timestamp]])/1000000</f>
        <v>0.80169999999999997</v>
      </c>
    </row>
    <row r="9196" spans="1:6" x14ac:dyDescent="0.35">
      <c r="A9196" t="s">
        <v>5</v>
      </c>
      <c r="B9196" t="s">
        <v>34</v>
      </c>
      <c r="C9196">
        <v>302</v>
      </c>
      <c r="D9196">
        <v>463430855831300</v>
      </c>
      <c r="E9196">
        <v>463430858152000</v>
      </c>
      <c r="F9196">
        <f>(tester_performance1[[#This Row],[post-handle-timestamp]]-tester_performance1[[#This Row],[pre-handle-timestamp]])/1000000</f>
        <v>2.3207</v>
      </c>
    </row>
    <row r="9197" spans="1:6" x14ac:dyDescent="0.35">
      <c r="A9197" t="s">
        <v>5</v>
      </c>
      <c r="B9197" t="s">
        <v>7</v>
      </c>
      <c r="C9197">
        <v>200</v>
      </c>
      <c r="D9197">
        <v>463430859660900</v>
      </c>
      <c r="E9197">
        <v>463430860897300</v>
      </c>
      <c r="F9197">
        <f>(tester_performance1[[#This Row],[post-handle-timestamp]]-tester_performance1[[#This Row],[pre-handle-timestamp]])/1000000</f>
        <v>1.2363999999999999</v>
      </c>
    </row>
    <row r="9198" spans="1:6" hidden="1" x14ac:dyDescent="0.35">
      <c r="A9198" t="s">
        <v>5</v>
      </c>
      <c r="B9198" t="s">
        <v>8</v>
      </c>
      <c r="C9198">
        <v>200</v>
      </c>
      <c r="D9198">
        <v>463430946068300</v>
      </c>
      <c r="E9198">
        <v>463430947444100</v>
      </c>
      <c r="F9198">
        <f>(tester_performance1[[#This Row],[post-handle-timestamp]]-tester_performance1[[#This Row],[pre-handle-timestamp]])/1000000</f>
        <v>1.3757999999999999</v>
      </c>
    </row>
    <row r="9199" spans="1:6" hidden="1" x14ac:dyDescent="0.35">
      <c r="A9199" t="s">
        <v>5</v>
      </c>
      <c r="B9199" t="s">
        <v>9</v>
      </c>
      <c r="C9199">
        <v>200</v>
      </c>
      <c r="D9199">
        <v>463430949130000</v>
      </c>
      <c r="E9199">
        <v>463430950182600</v>
      </c>
      <c r="F9199">
        <f>(tester_performance1[[#This Row],[post-handle-timestamp]]-tester_performance1[[#This Row],[pre-handle-timestamp]])/1000000</f>
        <v>1.0526</v>
      </c>
    </row>
    <row r="9200" spans="1:6" hidden="1" x14ac:dyDescent="0.35">
      <c r="A9200" t="s">
        <v>5</v>
      </c>
      <c r="B9200" t="s">
        <v>10</v>
      </c>
      <c r="C9200">
        <v>200</v>
      </c>
      <c r="D9200">
        <v>463430951710000</v>
      </c>
      <c r="E9200">
        <v>463430952468600</v>
      </c>
      <c r="F9200">
        <f>(tester_performance1[[#This Row],[post-handle-timestamp]]-tester_performance1[[#This Row],[pre-handle-timestamp]])/1000000</f>
        <v>0.75860000000000005</v>
      </c>
    </row>
    <row r="9201" spans="1:6" hidden="1" x14ac:dyDescent="0.35">
      <c r="A9201" t="s">
        <v>5</v>
      </c>
      <c r="B9201" t="s">
        <v>11</v>
      </c>
      <c r="C9201">
        <v>200</v>
      </c>
      <c r="D9201">
        <v>463430953540300</v>
      </c>
      <c r="E9201">
        <v>463430954315700</v>
      </c>
      <c r="F9201">
        <f>(tester_performance1[[#This Row],[post-handle-timestamp]]-tester_performance1[[#This Row],[pre-handle-timestamp]])/1000000</f>
        <v>0.77539999999999998</v>
      </c>
    </row>
    <row r="9202" spans="1:6" hidden="1" x14ac:dyDescent="0.35">
      <c r="A9202" t="s">
        <v>5</v>
      </c>
      <c r="B9202" t="s">
        <v>12</v>
      </c>
      <c r="C9202">
        <v>200</v>
      </c>
      <c r="D9202">
        <v>463430955443400</v>
      </c>
      <c r="E9202">
        <v>463430956198900</v>
      </c>
      <c r="F9202">
        <f>(tester_performance1[[#This Row],[post-handle-timestamp]]-tester_performance1[[#This Row],[pre-handle-timestamp]])/1000000</f>
        <v>0.75549999999999995</v>
      </c>
    </row>
    <row r="9203" spans="1:6" hidden="1" x14ac:dyDescent="0.35">
      <c r="A9203" t="s">
        <v>5</v>
      </c>
      <c r="B9203" t="s">
        <v>14</v>
      </c>
      <c r="C9203">
        <v>200</v>
      </c>
      <c r="D9203">
        <v>463430957211300</v>
      </c>
      <c r="E9203">
        <v>463430958030900</v>
      </c>
      <c r="F9203">
        <f>(tester_performance1[[#This Row],[post-handle-timestamp]]-tester_performance1[[#This Row],[pre-handle-timestamp]])/1000000</f>
        <v>0.8196</v>
      </c>
    </row>
    <row r="9204" spans="1:6" hidden="1" x14ac:dyDescent="0.35">
      <c r="A9204" t="s">
        <v>5</v>
      </c>
      <c r="B9204" t="s">
        <v>15</v>
      </c>
      <c r="C9204">
        <v>200</v>
      </c>
      <c r="D9204">
        <v>463430959370800</v>
      </c>
      <c r="E9204">
        <v>463430960710800</v>
      </c>
      <c r="F9204">
        <f>(tester_performance1[[#This Row],[post-handle-timestamp]]-tester_performance1[[#This Row],[pre-handle-timestamp]])/1000000</f>
        <v>1.34</v>
      </c>
    </row>
    <row r="9205" spans="1:6" hidden="1" x14ac:dyDescent="0.35">
      <c r="A9205" t="s">
        <v>5</v>
      </c>
      <c r="B9205" t="s">
        <v>16</v>
      </c>
      <c r="C9205">
        <v>200</v>
      </c>
      <c r="D9205">
        <v>463430963839300</v>
      </c>
      <c r="E9205">
        <v>463430965044300</v>
      </c>
      <c r="F9205">
        <f>(tester_performance1[[#This Row],[post-handle-timestamp]]-tester_performance1[[#This Row],[pre-handle-timestamp]])/1000000</f>
        <v>1.2050000000000001</v>
      </c>
    </row>
    <row r="9206" spans="1:6" hidden="1" x14ac:dyDescent="0.35">
      <c r="A9206" t="s">
        <v>5</v>
      </c>
      <c r="B9206" t="s">
        <v>17</v>
      </c>
      <c r="C9206">
        <v>200</v>
      </c>
      <c r="D9206">
        <v>463430966267900</v>
      </c>
      <c r="E9206">
        <v>463430967443600</v>
      </c>
      <c r="F9206">
        <f>(tester_performance1[[#This Row],[post-handle-timestamp]]-tester_performance1[[#This Row],[pre-handle-timestamp]])/1000000</f>
        <v>1.1757</v>
      </c>
    </row>
    <row r="9207" spans="1:6" hidden="1" x14ac:dyDescent="0.35">
      <c r="A9207" t="s">
        <v>5</v>
      </c>
      <c r="B9207" t="s">
        <v>18</v>
      </c>
      <c r="C9207">
        <v>200</v>
      </c>
      <c r="D9207">
        <v>463430969158200</v>
      </c>
      <c r="E9207">
        <v>463430970398400</v>
      </c>
      <c r="F9207">
        <f>(tester_performance1[[#This Row],[post-handle-timestamp]]-tester_performance1[[#This Row],[pre-handle-timestamp]])/1000000</f>
        <v>1.2402</v>
      </c>
    </row>
    <row r="9208" spans="1:6" hidden="1" x14ac:dyDescent="0.35">
      <c r="A9208" t="s">
        <v>5</v>
      </c>
      <c r="B9208" t="s">
        <v>13</v>
      </c>
      <c r="C9208">
        <v>200</v>
      </c>
      <c r="D9208">
        <v>463430972445500</v>
      </c>
      <c r="E9208">
        <v>463430973552200</v>
      </c>
      <c r="F9208">
        <f>(tester_performance1[[#This Row],[post-handle-timestamp]]-tester_performance1[[#This Row],[pre-handle-timestamp]])/1000000</f>
        <v>1.1067</v>
      </c>
    </row>
    <row r="9209" spans="1:6" hidden="1" x14ac:dyDescent="0.35">
      <c r="A9209" t="s">
        <v>5</v>
      </c>
      <c r="B9209" t="s">
        <v>19</v>
      </c>
      <c r="C9209">
        <v>200</v>
      </c>
      <c r="D9209">
        <v>463430974813700</v>
      </c>
      <c r="E9209">
        <v>463430975945100</v>
      </c>
      <c r="F9209">
        <f>(tester_performance1[[#This Row],[post-handle-timestamp]]-tester_performance1[[#This Row],[pre-handle-timestamp]])/1000000</f>
        <v>1.1314</v>
      </c>
    </row>
    <row r="9210" spans="1:6" hidden="1" x14ac:dyDescent="0.35">
      <c r="A9210" t="s">
        <v>5</v>
      </c>
      <c r="B9210" t="s">
        <v>20</v>
      </c>
      <c r="C9210">
        <v>200</v>
      </c>
      <c r="D9210">
        <v>463430978274300</v>
      </c>
      <c r="E9210">
        <v>463430979172400</v>
      </c>
      <c r="F9210">
        <f>(tester_performance1[[#This Row],[post-handle-timestamp]]-tester_performance1[[#This Row],[pre-handle-timestamp]])/1000000</f>
        <v>0.89810000000000001</v>
      </c>
    </row>
    <row r="9211" spans="1:6" hidden="1" x14ac:dyDescent="0.35">
      <c r="A9211" t="s">
        <v>5</v>
      </c>
      <c r="B9211" t="s">
        <v>21</v>
      </c>
      <c r="C9211">
        <v>200</v>
      </c>
      <c r="D9211">
        <v>463430981142300</v>
      </c>
      <c r="E9211">
        <v>463430981890400</v>
      </c>
      <c r="F9211">
        <f>(tester_performance1[[#This Row],[post-handle-timestamp]]-tester_performance1[[#This Row],[pre-handle-timestamp]])/1000000</f>
        <v>0.74809999999999999</v>
      </c>
    </row>
    <row r="9212" spans="1:6" x14ac:dyDescent="0.35">
      <c r="A9212" t="s">
        <v>5</v>
      </c>
      <c r="B9212" t="s">
        <v>37</v>
      </c>
      <c r="C9212">
        <v>500</v>
      </c>
      <c r="D9212">
        <v>463430982994500</v>
      </c>
      <c r="E9212">
        <v>463430999672000</v>
      </c>
      <c r="F9212">
        <f>(tester_performance1[[#This Row],[post-handle-timestamp]]-tester_performance1[[#This Row],[pre-handle-timestamp]])/1000000</f>
        <v>16.677499999999998</v>
      </c>
    </row>
    <row r="9213" spans="1:6" hidden="1" x14ac:dyDescent="0.35">
      <c r="A9213" t="s">
        <v>5</v>
      </c>
      <c r="B9213" t="s">
        <v>8</v>
      </c>
      <c r="C9213">
        <v>200</v>
      </c>
      <c r="D9213">
        <v>463431067670500</v>
      </c>
      <c r="E9213">
        <v>463431068604700</v>
      </c>
      <c r="F9213">
        <f>(tester_performance1[[#This Row],[post-handle-timestamp]]-tester_performance1[[#This Row],[pre-handle-timestamp]])/1000000</f>
        <v>0.93420000000000003</v>
      </c>
    </row>
    <row r="9214" spans="1:6" hidden="1" x14ac:dyDescent="0.35">
      <c r="A9214" t="s">
        <v>5</v>
      </c>
      <c r="B9214" t="s">
        <v>9</v>
      </c>
      <c r="C9214">
        <v>200</v>
      </c>
      <c r="D9214">
        <v>463431070043600</v>
      </c>
      <c r="E9214">
        <v>463431071241600</v>
      </c>
      <c r="F9214">
        <f>(tester_performance1[[#This Row],[post-handle-timestamp]]-tester_performance1[[#This Row],[pre-handle-timestamp]])/1000000</f>
        <v>1.198</v>
      </c>
    </row>
    <row r="9215" spans="1:6" hidden="1" x14ac:dyDescent="0.35">
      <c r="A9215" t="s">
        <v>5</v>
      </c>
      <c r="B9215" t="s">
        <v>10</v>
      </c>
      <c r="C9215">
        <v>200</v>
      </c>
      <c r="D9215">
        <v>463431073337000</v>
      </c>
      <c r="E9215">
        <v>463431074205400</v>
      </c>
      <c r="F9215">
        <f>(tester_performance1[[#This Row],[post-handle-timestamp]]-tester_performance1[[#This Row],[pre-handle-timestamp]])/1000000</f>
        <v>0.86839999999999995</v>
      </c>
    </row>
    <row r="9216" spans="1:6" hidden="1" x14ac:dyDescent="0.35">
      <c r="A9216" t="s">
        <v>5</v>
      </c>
      <c r="B9216" t="s">
        <v>11</v>
      </c>
      <c r="C9216">
        <v>200</v>
      </c>
      <c r="D9216">
        <v>463431075525800</v>
      </c>
      <c r="E9216">
        <v>463431076749700</v>
      </c>
      <c r="F9216">
        <f>(tester_performance1[[#This Row],[post-handle-timestamp]]-tester_performance1[[#This Row],[pre-handle-timestamp]])/1000000</f>
        <v>1.2239</v>
      </c>
    </row>
    <row r="9217" spans="1:6" hidden="1" x14ac:dyDescent="0.35">
      <c r="A9217" t="s">
        <v>5</v>
      </c>
      <c r="B9217" t="s">
        <v>12</v>
      </c>
      <c r="C9217">
        <v>200</v>
      </c>
      <c r="D9217">
        <v>463431078116500</v>
      </c>
      <c r="E9217">
        <v>463431078843800</v>
      </c>
      <c r="F9217">
        <f>(tester_performance1[[#This Row],[post-handle-timestamp]]-tester_performance1[[#This Row],[pre-handle-timestamp]])/1000000</f>
        <v>0.72729999999999995</v>
      </c>
    </row>
    <row r="9218" spans="1:6" hidden="1" x14ac:dyDescent="0.35">
      <c r="A9218" t="s">
        <v>5</v>
      </c>
      <c r="B9218" t="s">
        <v>14</v>
      </c>
      <c r="C9218">
        <v>200</v>
      </c>
      <c r="D9218">
        <v>463431080119800</v>
      </c>
      <c r="E9218">
        <v>463431081255300</v>
      </c>
      <c r="F9218">
        <f>(tester_performance1[[#This Row],[post-handle-timestamp]]-tester_performance1[[#This Row],[pre-handle-timestamp]])/1000000</f>
        <v>1.1355</v>
      </c>
    </row>
    <row r="9219" spans="1:6" hidden="1" x14ac:dyDescent="0.35">
      <c r="A9219" t="s">
        <v>5</v>
      </c>
      <c r="B9219" t="s">
        <v>15</v>
      </c>
      <c r="C9219">
        <v>200</v>
      </c>
      <c r="D9219">
        <v>463431082831000</v>
      </c>
      <c r="E9219">
        <v>463431084064500</v>
      </c>
      <c r="F9219">
        <f>(tester_performance1[[#This Row],[post-handle-timestamp]]-tester_performance1[[#This Row],[pre-handle-timestamp]])/1000000</f>
        <v>1.2335</v>
      </c>
    </row>
    <row r="9220" spans="1:6" hidden="1" x14ac:dyDescent="0.35">
      <c r="A9220" t="s">
        <v>5</v>
      </c>
      <c r="B9220" t="s">
        <v>16</v>
      </c>
      <c r="C9220">
        <v>200</v>
      </c>
      <c r="D9220">
        <v>463431085879400</v>
      </c>
      <c r="E9220">
        <v>463431086632000</v>
      </c>
      <c r="F9220">
        <f>(tester_performance1[[#This Row],[post-handle-timestamp]]-tester_performance1[[#This Row],[pre-handle-timestamp]])/1000000</f>
        <v>0.75260000000000005</v>
      </c>
    </row>
    <row r="9221" spans="1:6" hidden="1" x14ac:dyDescent="0.35">
      <c r="A9221" t="s">
        <v>5</v>
      </c>
      <c r="B9221" t="s">
        <v>17</v>
      </c>
      <c r="C9221">
        <v>200</v>
      </c>
      <c r="D9221">
        <v>463431087583800</v>
      </c>
      <c r="E9221">
        <v>463431088453700</v>
      </c>
      <c r="F9221">
        <f>(tester_performance1[[#This Row],[post-handle-timestamp]]-tester_performance1[[#This Row],[pre-handle-timestamp]])/1000000</f>
        <v>0.86990000000000001</v>
      </c>
    </row>
    <row r="9222" spans="1:6" hidden="1" x14ac:dyDescent="0.35">
      <c r="A9222" t="s">
        <v>5</v>
      </c>
      <c r="B9222" t="s">
        <v>18</v>
      </c>
      <c r="C9222">
        <v>200</v>
      </c>
      <c r="D9222">
        <v>463431089873300</v>
      </c>
      <c r="E9222">
        <v>463431090737100</v>
      </c>
      <c r="F9222">
        <f>(tester_performance1[[#This Row],[post-handle-timestamp]]-tester_performance1[[#This Row],[pre-handle-timestamp]])/1000000</f>
        <v>0.86380000000000001</v>
      </c>
    </row>
    <row r="9223" spans="1:6" hidden="1" x14ac:dyDescent="0.35">
      <c r="A9223" t="s">
        <v>5</v>
      </c>
      <c r="B9223" t="s">
        <v>13</v>
      </c>
      <c r="C9223">
        <v>200</v>
      </c>
      <c r="D9223">
        <v>463431092423900</v>
      </c>
      <c r="E9223">
        <v>463431093205900</v>
      </c>
      <c r="F9223">
        <f>(tester_performance1[[#This Row],[post-handle-timestamp]]-tester_performance1[[#This Row],[pre-handle-timestamp]])/1000000</f>
        <v>0.78200000000000003</v>
      </c>
    </row>
    <row r="9224" spans="1:6" hidden="1" x14ac:dyDescent="0.35">
      <c r="A9224" t="s">
        <v>5</v>
      </c>
      <c r="B9224" t="s">
        <v>19</v>
      </c>
      <c r="C9224">
        <v>200</v>
      </c>
      <c r="D9224">
        <v>463431094159100</v>
      </c>
      <c r="E9224">
        <v>463431094923400</v>
      </c>
      <c r="F9224">
        <f>(tester_performance1[[#This Row],[post-handle-timestamp]]-tester_performance1[[#This Row],[pre-handle-timestamp]])/1000000</f>
        <v>0.76429999999999998</v>
      </c>
    </row>
    <row r="9225" spans="1:6" hidden="1" x14ac:dyDescent="0.35">
      <c r="A9225" t="s">
        <v>5</v>
      </c>
      <c r="B9225" t="s">
        <v>20</v>
      </c>
      <c r="C9225">
        <v>200</v>
      </c>
      <c r="D9225">
        <v>463431096081700</v>
      </c>
      <c r="E9225">
        <v>463431097203100</v>
      </c>
      <c r="F9225">
        <f>(tester_performance1[[#This Row],[post-handle-timestamp]]-tester_performance1[[#This Row],[pre-handle-timestamp]])/1000000</f>
        <v>1.1214</v>
      </c>
    </row>
    <row r="9226" spans="1:6" hidden="1" x14ac:dyDescent="0.35">
      <c r="A9226" t="s">
        <v>5</v>
      </c>
      <c r="B9226" t="s">
        <v>21</v>
      </c>
      <c r="C9226">
        <v>200</v>
      </c>
      <c r="D9226">
        <v>463431099335300</v>
      </c>
      <c r="E9226">
        <v>463431100068300</v>
      </c>
      <c r="F9226">
        <f>(tester_performance1[[#This Row],[post-handle-timestamp]]-tester_performance1[[#This Row],[pre-handle-timestamp]])/1000000</f>
        <v>0.73299999999999998</v>
      </c>
    </row>
    <row r="9227" spans="1:6" x14ac:dyDescent="0.35">
      <c r="A9227" t="s">
        <v>5</v>
      </c>
      <c r="B9227" t="s">
        <v>22</v>
      </c>
      <c r="C9227">
        <v>200</v>
      </c>
      <c r="D9227">
        <v>463431101049100</v>
      </c>
      <c r="E9227">
        <v>463431102351400</v>
      </c>
      <c r="F9227">
        <f>(tester_performance1[[#This Row],[post-handle-timestamp]]-tester_performance1[[#This Row],[pre-handle-timestamp]])/1000000</f>
        <v>1.3023</v>
      </c>
    </row>
    <row r="9228" spans="1:6" hidden="1" x14ac:dyDescent="0.35">
      <c r="A9228" t="s">
        <v>5</v>
      </c>
      <c r="B9228" t="s">
        <v>8</v>
      </c>
      <c r="C9228">
        <v>200</v>
      </c>
      <c r="D9228">
        <v>463431161221600</v>
      </c>
      <c r="E9228">
        <v>463431162193800</v>
      </c>
      <c r="F9228">
        <f>(tester_performance1[[#This Row],[post-handle-timestamp]]-tester_performance1[[#This Row],[pre-handle-timestamp]])/1000000</f>
        <v>0.97219999999999995</v>
      </c>
    </row>
    <row r="9229" spans="1:6" hidden="1" x14ac:dyDescent="0.35">
      <c r="A9229" t="s">
        <v>5</v>
      </c>
      <c r="B9229" t="s">
        <v>9</v>
      </c>
      <c r="C9229">
        <v>200</v>
      </c>
      <c r="D9229">
        <v>463431163465300</v>
      </c>
      <c r="E9229">
        <v>463431164408500</v>
      </c>
      <c r="F9229">
        <f>(tester_performance1[[#This Row],[post-handle-timestamp]]-tester_performance1[[#This Row],[pre-handle-timestamp]])/1000000</f>
        <v>0.94320000000000004</v>
      </c>
    </row>
    <row r="9230" spans="1:6" hidden="1" x14ac:dyDescent="0.35">
      <c r="A9230" t="s">
        <v>5</v>
      </c>
      <c r="B9230" t="s">
        <v>10</v>
      </c>
      <c r="C9230">
        <v>200</v>
      </c>
      <c r="D9230">
        <v>463431165835500</v>
      </c>
      <c r="E9230">
        <v>463431167372900</v>
      </c>
      <c r="F9230">
        <f>(tester_performance1[[#This Row],[post-handle-timestamp]]-tester_performance1[[#This Row],[pre-handle-timestamp]])/1000000</f>
        <v>1.5374000000000001</v>
      </c>
    </row>
    <row r="9231" spans="1:6" hidden="1" x14ac:dyDescent="0.35">
      <c r="A9231" t="s">
        <v>5</v>
      </c>
      <c r="B9231" t="s">
        <v>11</v>
      </c>
      <c r="C9231">
        <v>200</v>
      </c>
      <c r="D9231">
        <v>463431168526900</v>
      </c>
      <c r="E9231">
        <v>463431169437500</v>
      </c>
      <c r="F9231">
        <f>(tester_performance1[[#This Row],[post-handle-timestamp]]-tester_performance1[[#This Row],[pre-handle-timestamp]])/1000000</f>
        <v>0.91059999999999997</v>
      </c>
    </row>
    <row r="9232" spans="1:6" hidden="1" x14ac:dyDescent="0.35">
      <c r="A9232" t="s">
        <v>5</v>
      </c>
      <c r="B9232" t="s">
        <v>12</v>
      </c>
      <c r="C9232">
        <v>200</v>
      </c>
      <c r="D9232">
        <v>463431170798000</v>
      </c>
      <c r="E9232">
        <v>463431171622400</v>
      </c>
      <c r="F9232">
        <f>(tester_performance1[[#This Row],[post-handle-timestamp]]-tester_performance1[[#This Row],[pre-handle-timestamp]])/1000000</f>
        <v>0.82440000000000002</v>
      </c>
    </row>
    <row r="9233" spans="1:6" hidden="1" x14ac:dyDescent="0.35">
      <c r="A9233" t="s">
        <v>5</v>
      </c>
      <c r="B9233" t="s">
        <v>14</v>
      </c>
      <c r="C9233">
        <v>200</v>
      </c>
      <c r="D9233">
        <v>463431172708700</v>
      </c>
      <c r="E9233">
        <v>463431173583300</v>
      </c>
      <c r="F9233">
        <f>(tester_performance1[[#This Row],[post-handle-timestamp]]-tester_performance1[[#This Row],[pre-handle-timestamp]])/1000000</f>
        <v>0.87460000000000004</v>
      </c>
    </row>
    <row r="9234" spans="1:6" hidden="1" x14ac:dyDescent="0.35">
      <c r="A9234" t="s">
        <v>5</v>
      </c>
      <c r="B9234" t="s">
        <v>15</v>
      </c>
      <c r="C9234">
        <v>200</v>
      </c>
      <c r="D9234">
        <v>463431174908900</v>
      </c>
      <c r="E9234">
        <v>463431175867000</v>
      </c>
      <c r="F9234">
        <f>(tester_performance1[[#This Row],[post-handle-timestamp]]-tester_performance1[[#This Row],[pre-handle-timestamp]])/1000000</f>
        <v>0.95809999999999995</v>
      </c>
    </row>
    <row r="9235" spans="1:6" hidden="1" x14ac:dyDescent="0.35">
      <c r="A9235" t="s">
        <v>5</v>
      </c>
      <c r="B9235" t="s">
        <v>16</v>
      </c>
      <c r="C9235">
        <v>200</v>
      </c>
      <c r="D9235">
        <v>463431177543100</v>
      </c>
      <c r="E9235">
        <v>463431178418100</v>
      </c>
      <c r="F9235">
        <f>(tester_performance1[[#This Row],[post-handle-timestamp]]-tester_performance1[[#This Row],[pre-handle-timestamp]])/1000000</f>
        <v>0.875</v>
      </c>
    </row>
    <row r="9236" spans="1:6" hidden="1" x14ac:dyDescent="0.35">
      <c r="A9236" t="s">
        <v>5</v>
      </c>
      <c r="B9236" t="s">
        <v>17</v>
      </c>
      <c r="C9236">
        <v>200</v>
      </c>
      <c r="D9236">
        <v>463431179537100</v>
      </c>
      <c r="E9236">
        <v>463431180397300</v>
      </c>
      <c r="F9236">
        <f>(tester_performance1[[#This Row],[post-handle-timestamp]]-tester_performance1[[#This Row],[pre-handle-timestamp]])/1000000</f>
        <v>0.86019999999999996</v>
      </c>
    </row>
    <row r="9237" spans="1:6" hidden="1" x14ac:dyDescent="0.35">
      <c r="A9237" t="s">
        <v>5</v>
      </c>
      <c r="B9237" t="s">
        <v>18</v>
      </c>
      <c r="C9237">
        <v>200</v>
      </c>
      <c r="D9237">
        <v>463431181792300</v>
      </c>
      <c r="E9237">
        <v>463431183446400</v>
      </c>
      <c r="F9237">
        <f>(tester_performance1[[#This Row],[post-handle-timestamp]]-tester_performance1[[#This Row],[pre-handle-timestamp]])/1000000</f>
        <v>1.6540999999999999</v>
      </c>
    </row>
    <row r="9238" spans="1:6" hidden="1" x14ac:dyDescent="0.35">
      <c r="A9238" t="s">
        <v>5</v>
      </c>
      <c r="B9238" t="s">
        <v>13</v>
      </c>
      <c r="C9238">
        <v>200</v>
      </c>
      <c r="D9238">
        <v>463431185286000</v>
      </c>
      <c r="E9238">
        <v>463431186247400</v>
      </c>
      <c r="F9238">
        <f>(tester_performance1[[#This Row],[post-handle-timestamp]]-tester_performance1[[#This Row],[pre-handle-timestamp]])/1000000</f>
        <v>0.96140000000000003</v>
      </c>
    </row>
    <row r="9239" spans="1:6" hidden="1" x14ac:dyDescent="0.35">
      <c r="A9239" t="s">
        <v>5</v>
      </c>
      <c r="B9239" t="s">
        <v>19</v>
      </c>
      <c r="C9239">
        <v>200</v>
      </c>
      <c r="D9239">
        <v>463431187497400</v>
      </c>
      <c r="E9239">
        <v>463431188385800</v>
      </c>
      <c r="F9239">
        <f>(tester_performance1[[#This Row],[post-handle-timestamp]]-tester_performance1[[#This Row],[pre-handle-timestamp]])/1000000</f>
        <v>0.88839999999999997</v>
      </c>
    </row>
    <row r="9240" spans="1:6" hidden="1" x14ac:dyDescent="0.35">
      <c r="A9240" t="s">
        <v>5</v>
      </c>
      <c r="B9240" t="s">
        <v>20</v>
      </c>
      <c r="C9240">
        <v>200</v>
      </c>
      <c r="D9240">
        <v>463431189669300</v>
      </c>
      <c r="E9240">
        <v>463431190583300</v>
      </c>
      <c r="F9240">
        <f>(tester_performance1[[#This Row],[post-handle-timestamp]]-tester_performance1[[#This Row],[pre-handle-timestamp]])/1000000</f>
        <v>0.91400000000000003</v>
      </c>
    </row>
    <row r="9241" spans="1:6" hidden="1" x14ac:dyDescent="0.35">
      <c r="A9241" t="s">
        <v>5</v>
      </c>
      <c r="B9241" t="s">
        <v>21</v>
      </c>
      <c r="C9241">
        <v>200</v>
      </c>
      <c r="D9241">
        <v>463431193067300</v>
      </c>
      <c r="E9241">
        <v>463431194153300</v>
      </c>
      <c r="F9241">
        <f>(tester_performance1[[#This Row],[post-handle-timestamp]]-tester_performance1[[#This Row],[pre-handle-timestamp]])/1000000</f>
        <v>1.0860000000000001</v>
      </c>
    </row>
    <row r="9242" spans="1:6" x14ac:dyDescent="0.35">
      <c r="A9242" t="s">
        <v>23</v>
      </c>
      <c r="B9242" t="s">
        <v>22</v>
      </c>
      <c r="C9242">
        <v>302</v>
      </c>
      <c r="D9242">
        <v>463431195488500</v>
      </c>
      <c r="E9242">
        <v>463431202193400</v>
      </c>
      <c r="F9242">
        <f>(tester_performance1[[#This Row],[post-handle-timestamp]]-tester_performance1[[#This Row],[pre-handle-timestamp]])/1000000</f>
        <v>6.7049000000000003</v>
      </c>
    </row>
    <row r="9243" spans="1:6" x14ac:dyDescent="0.35">
      <c r="A9243" t="s">
        <v>5</v>
      </c>
      <c r="B9243" t="s">
        <v>6</v>
      </c>
      <c r="C9243">
        <v>302</v>
      </c>
      <c r="D9243">
        <v>463431203821000</v>
      </c>
      <c r="E9243">
        <v>463431205512400</v>
      </c>
      <c r="F9243">
        <f>(tester_performance1[[#This Row],[post-handle-timestamp]]-tester_performance1[[#This Row],[pre-handle-timestamp]])/1000000</f>
        <v>1.6914</v>
      </c>
    </row>
    <row r="9244" spans="1:6" x14ac:dyDescent="0.35">
      <c r="A9244" t="s">
        <v>5</v>
      </c>
      <c r="B9244" t="s">
        <v>7</v>
      </c>
      <c r="C9244">
        <v>200</v>
      </c>
      <c r="D9244">
        <v>463431206974000</v>
      </c>
      <c r="E9244">
        <v>463431208540900</v>
      </c>
      <c r="F9244">
        <f>(tester_performance1[[#This Row],[post-handle-timestamp]]-tester_performance1[[#This Row],[pre-handle-timestamp]])/1000000</f>
        <v>1.5669</v>
      </c>
    </row>
    <row r="9245" spans="1:6" hidden="1" x14ac:dyDescent="0.35">
      <c r="A9245" t="s">
        <v>5</v>
      </c>
      <c r="B9245" t="s">
        <v>8</v>
      </c>
      <c r="C9245">
        <v>200</v>
      </c>
      <c r="D9245">
        <v>463431280586500</v>
      </c>
      <c r="E9245">
        <v>463431281530800</v>
      </c>
      <c r="F9245">
        <f>(tester_performance1[[#This Row],[post-handle-timestamp]]-tester_performance1[[#This Row],[pre-handle-timestamp]])/1000000</f>
        <v>0.94430000000000003</v>
      </c>
    </row>
    <row r="9246" spans="1:6" hidden="1" x14ac:dyDescent="0.35">
      <c r="A9246" t="s">
        <v>5</v>
      </c>
      <c r="B9246" t="s">
        <v>9</v>
      </c>
      <c r="C9246">
        <v>200</v>
      </c>
      <c r="D9246">
        <v>463431282706600</v>
      </c>
      <c r="E9246">
        <v>463431283584700</v>
      </c>
      <c r="F9246">
        <f>(tester_performance1[[#This Row],[post-handle-timestamp]]-tester_performance1[[#This Row],[pre-handle-timestamp]])/1000000</f>
        <v>0.87809999999999999</v>
      </c>
    </row>
    <row r="9247" spans="1:6" hidden="1" x14ac:dyDescent="0.35">
      <c r="A9247" t="s">
        <v>5</v>
      </c>
      <c r="B9247" t="s">
        <v>10</v>
      </c>
      <c r="C9247">
        <v>200</v>
      </c>
      <c r="D9247">
        <v>463431285083200</v>
      </c>
      <c r="E9247">
        <v>463431286002100</v>
      </c>
      <c r="F9247">
        <f>(tester_performance1[[#This Row],[post-handle-timestamp]]-tester_performance1[[#This Row],[pre-handle-timestamp]])/1000000</f>
        <v>0.91890000000000005</v>
      </c>
    </row>
    <row r="9248" spans="1:6" hidden="1" x14ac:dyDescent="0.35">
      <c r="A9248" t="s">
        <v>5</v>
      </c>
      <c r="B9248" t="s">
        <v>11</v>
      </c>
      <c r="C9248">
        <v>200</v>
      </c>
      <c r="D9248">
        <v>463431287107900</v>
      </c>
      <c r="E9248">
        <v>463431287954100</v>
      </c>
      <c r="F9248">
        <f>(tester_performance1[[#This Row],[post-handle-timestamp]]-tester_performance1[[#This Row],[pre-handle-timestamp]])/1000000</f>
        <v>0.84619999999999995</v>
      </c>
    </row>
    <row r="9249" spans="1:6" hidden="1" x14ac:dyDescent="0.35">
      <c r="A9249" t="s">
        <v>5</v>
      </c>
      <c r="B9249" t="s">
        <v>12</v>
      </c>
      <c r="C9249">
        <v>200</v>
      </c>
      <c r="D9249">
        <v>463431289171000</v>
      </c>
      <c r="E9249">
        <v>463431289919800</v>
      </c>
      <c r="F9249">
        <f>(tester_performance1[[#This Row],[post-handle-timestamp]]-tester_performance1[[#This Row],[pre-handle-timestamp]])/1000000</f>
        <v>0.74880000000000002</v>
      </c>
    </row>
    <row r="9250" spans="1:6" hidden="1" x14ac:dyDescent="0.35">
      <c r="A9250" t="s">
        <v>5</v>
      </c>
      <c r="B9250" t="s">
        <v>14</v>
      </c>
      <c r="C9250">
        <v>200</v>
      </c>
      <c r="D9250">
        <v>463431290904100</v>
      </c>
      <c r="E9250">
        <v>463431291779400</v>
      </c>
      <c r="F9250">
        <f>(tester_performance1[[#This Row],[post-handle-timestamp]]-tester_performance1[[#This Row],[pre-handle-timestamp]])/1000000</f>
        <v>0.87529999999999997</v>
      </c>
    </row>
    <row r="9251" spans="1:6" hidden="1" x14ac:dyDescent="0.35">
      <c r="A9251" t="s">
        <v>5</v>
      </c>
      <c r="B9251" t="s">
        <v>15</v>
      </c>
      <c r="C9251">
        <v>200</v>
      </c>
      <c r="D9251">
        <v>463431293100400</v>
      </c>
      <c r="E9251">
        <v>463431293977000</v>
      </c>
      <c r="F9251">
        <f>(tester_performance1[[#This Row],[post-handle-timestamp]]-tester_performance1[[#This Row],[pre-handle-timestamp]])/1000000</f>
        <v>0.87660000000000005</v>
      </c>
    </row>
    <row r="9252" spans="1:6" hidden="1" x14ac:dyDescent="0.35">
      <c r="A9252" t="s">
        <v>5</v>
      </c>
      <c r="B9252" t="s">
        <v>16</v>
      </c>
      <c r="C9252">
        <v>200</v>
      </c>
      <c r="D9252">
        <v>463431295757900</v>
      </c>
      <c r="E9252">
        <v>463431296673500</v>
      </c>
      <c r="F9252">
        <f>(tester_performance1[[#This Row],[post-handle-timestamp]]-tester_performance1[[#This Row],[pre-handle-timestamp]])/1000000</f>
        <v>0.91559999999999997</v>
      </c>
    </row>
    <row r="9253" spans="1:6" hidden="1" x14ac:dyDescent="0.35">
      <c r="A9253" t="s">
        <v>5</v>
      </c>
      <c r="B9253" t="s">
        <v>17</v>
      </c>
      <c r="C9253">
        <v>200</v>
      </c>
      <c r="D9253">
        <v>463431297735700</v>
      </c>
      <c r="E9253">
        <v>463431298672700</v>
      </c>
      <c r="F9253">
        <f>(tester_performance1[[#This Row],[post-handle-timestamp]]-tester_performance1[[#This Row],[pre-handle-timestamp]])/1000000</f>
        <v>0.93700000000000006</v>
      </c>
    </row>
    <row r="9254" spans="1:6" hidden="1" x14ac:dyDescent="0.35">
      <c r="A9254" t="s">
        <v>5</v>
      </c>
      <c r="B9254" t="s">
        <v>18</v>
      </c>
      <c r="C9254">
        <v>200</v>
      </c>
      <c r="D9254">
        <v>463431300729300</v>
      </c>
      <c r="E9254">
        <v>463431301644900</v>
      </c>
      <c r="F9254">
        <f>(tester_performance1[[#This Row],[post-handle-timestamp]]-tester_performance1[[#This Row],[pre-handle-timestamp]])/1000000</f>
        <v>0.91559999999999997</v>
      </c>
    </row>
    <row r="9255" spans="1:6" hidden="1" x14ac:dyDescent="0.35">
      <c r="A9255" t="s">
        <v>5</v>
      </c>
      <c r="B9255" t="s">
        <v>13</v>
      </c>
      <c r="C9255">
        <v>200</v>
      </c>
      <c r="D9255">
        <v>463431303802800</v>
      </c>
      <c r="E9255">
        <v>463431304694700</v>
      </c>
      <c r="F9255">
        <f>(tester_performance1[[#This Row],[post-handle-timestamp]]-tester_performance1[[#This Row],[pre-handle-timestamp]])/1000000</f>
        <v>0.89190000000000003</v>
      </c>
    </row>
    <row r="9256" spans="1:6" hidden="1" x14ac:dyDescent="0.35">
      <c r="A9256" t="s">
        <v>5</v>
      </c>
      <c r="B9256" t="s">
        <v>19</v>
      </c>
      <c r="C9256">
        <v>200</v>
      </c>
      <c r="D9256">
        <v>463431305894900</v>
      </c>
      <c r="E9256">
        <v>463431306761100</v>
      </c>
      <c r="F9256">
        <f>(tester_performance1[[#This Row],[post-handle-timestamp]]-tester_performance1[[#This Row],[pre-handle-timestamp]])/1000000</f>
        <v>0.86619999999999997</v>
      </c>
    </row>
    <row r="9257" spans="1:6" hidden="1" x14ac:dyDescent="0.35">
      <c r="A9257" t="s">
        <v>5</v>
      </c>
      <c r="B9257" t="s">
        <v>20</v>
      </c>
      <c r="C9257">
        <v>200</v>
      </c>
      <c r="D9257">
        <v>463431308104000</v>
      </c>
      <c r="E9257">
        <v>463431308937100</v>
      </c>
      <c r="F9257">
        <f>(tester_performance1[[#This Row],[post-handle-timestamp]]-tester_performance1[[#This Row],[pre-handle-timestamp]])/1000000</f>
        <v>0.83309999999999995</v>
      </c>
    </row>
    <row r="9258" spans="1:6" hidden="1" x14ac:dyDescent="0.35">
      <c r="A9258" t="s">
        <v>5</v>
      </c>
      <c r="B9258" t="s">
        <v>21</v>
      </c>
      <c r="C9258">
        <v>200</v>
      </c>
      <c r="D9258">
        <v>463431311414100</v>
      </c>
      <c r="E9258">
        <v>463431312145900</v>
      </c>
      <c r="F9258">
        <f>(tester_performance1[[#This Row],[post-handle-timestamp]]-tester_performance1[[#This Row],[pre-handle-timestamp]])/1000000</f>
        <v>0.73180000000000001</v>
      </c>
    </row>
    <row r="9259" spans="1:6" x14ac:dyDescent="0.35">
      <c r="A9259" t="s">
        <v>5</v>
      </c>
      <c r="B9259" t="s">
        <v>37</v>
      </c>
      <c r="C9259">
        <v>500</v>
      </c>
      <c r="D9259">
        <v>463431313216500</v>
      </c>
      <c r="E9259">
        <v>463431327706700</v>
      </c>
      <c r="F9259">
        <f>(tester_performance1[[#This Row],[post-handle-timestamp]]-tester_performance1[[#This Row],[pre-handle-timestamp]])/1000000</f>
        <v>14.4902</v>
      </c>
    </row>
    <row r="9260" spans="1:6" hidden="1" x14ac:dyDescent="0.35">
      <c r="A9260" t="s">
        <v>5</v>
      </c>
      <c r="B9260" t="s">
        <v>8</v>
      </c>
      <c r="C9260">
        <v>200</v>
      </c>
      <c r="D9260">
        <v>463431372625800</v>
      </c>
      <c r="E9260">
        <v>463431373553500</v>
      </c>
      <c r="F9260">
        <f>(tester_performance1[[#This Row],[post-handle-timestamp]]-tester_performance1[[#This Row],[pre-handle-timestamp]])/1000000</f>
        <v>0.92769999999999997</v>
      </c>
    </row>
    <row r="9261" spans="1:6" hidden="1" x14ac:dyDescent="0.35">
      <c r="A9261" t="s">
        <v>5</v>
      </c>
      <c r="B9261" t="s">
        <v>9</v>
      </c>
      <c r="C9261">
        <v>200</v>
      </c>
      <c r="D9261">
        <v>463431375299200</v>
      </c>
      <c r="E9261">
        <v>463431376735500</v>
      </c>
      <c r="F9261">
        <f>(tester_performance1[[#This Row],[post-handle-timestamp]]-tester_performance1[[#This Row],[pre-handle-timestamp]])/1000000</f>
        <v>1.4362999999999999</v>
      </c>
    </row>
    <row r="9262" spans="1:6" hidden="1" x14ac:dyDescent="0.35">
      <c r="A9262" t="s">
        <v>5</v>
      </c>
      <c r="B9262" t="s">
        <v>10</v>
      </c>
      <c r="C9262">
        <v>200</v>
      </c>
      <c r="D9262">
        <v>463431378760200</v>
      </c>
      <c r="E9262">
        <v>463431379627700</v>
      </c>
      <c r="F9262">
        <f>(tester_performance1[[#This Row],[post-handle-timestamp]]-tester_performance1[[#This Row],[pre-handle-timestamp]])/1000000</f>
        <v>0.86750000000000005</v>
      </c>
    </row>
    <row r="9263" spans="1:6" hidden="1" x14ac:dyDescent="0.35">
      <c r="A9263" t="s">
        <v>5</v>
      </c>
      <c r="B9263" t="s">
        <v>11</v>
      </c>
      <c r="C9263">
        <v>200</v>
      </c>
      <c r="D9263">
        <v>463431380954800</v>
      </c>
      <c r="E9263">
        <v>463431382194600</v>
      </c>
      <c r="F9263">
        <f>(tester_performance1[[#This Row],[post-handle-timestamp]]-tester_performance1[[#This Row],[pre-handle-timestamp]])/1000000</f>
        <v>1.2398</v>
      </c>
    </row>
    <row r="9264" spans="1:6" hidden="1" x14ac:dyDescent="0.35">
      <c r="A9264" t="s">
        <v>5</v>
      </c>
      <c r="B9264" t="s">
        <v>12</v>
      </c>
      <c r="C9264">
        <v>200</v>
      </c>
      <c r="D9264">
        <v>463431384032300</v>
      </c>
      <c r="E9264">
        <v>463431385184300</v>
      </c>
      <c r="F9264">
        <f>(tester_performance1[[#This Row],[post-handle-timestamp]]-tester_performance1[[#This Row],[pre-handle-timestamp]])/1000000</f>
        <v>1.1519999999999999</v>
      </c>
    </row>
    <row r="9265" spans="1:6" hidden="1" x14ac:dyDescent="0.35">
      <c r="A9265" t="s">
        <v>5</v>
      </c>
      <c r="B9265" t="s">
        <v>14</v>
      </c>
      <c r="C9265">
        <v>200</v>
      </c>
      <c r="D9265">
        <v>463431386560900</v>
      </c>
      <c r="E9265">
        <v>463431387700100</v>
      </c>
      <c r="F9265">
        <f>(tester_performance1[[#This Row],[post-handle-timestamp]]-tester_performance1[[#This Row],[pre-handle-timestamp]])/1000000</f>
        <v>1.1392</v>
      </c>
    </row>
    <row r="9266" spans="1:6" hidden="1" x14ac:dyDescent="0.35">
      <c r="A9266" t="s">
        <v>5</v>
      </c>
      <c r="B9266" t="s">
        <v>15</v>
      </c>
      <c r="C9266">
        <v>200</v>
      </c>
      <c r="D9266">
        <v>463431389125400</v>
      </c>
      <c r="E9266">
        <v>463431390382100</v>
      </c>
      <c r="F9266">
        <f>(tester_performance1[[#This Row],[post-handle-timestamp]]-tester_performance1[[#This Row],[pre-handle-timestamp]])/1000000</f>
        <v>1.2566999999999999</v>
      </c>
    </row>
    <row r="9267" spans="1:6" hidden="1" x14ac:dyDescent="0.35">
      <c r="A9267" t="s">
        <v>5</v>
      </c>
      <c r="B9267" t="s">
        <v>16</v>
      </c>
      <c r="C9267">
        <v>200</v>
      </c>
      <c r="D9267">
        <v>463431392415100</v>
      </c>
      <c r="E9267">
        <v>463431393278500</v>
      </c>
      <c r="F9267">
        <f>(tester_performance1[[#This Row],[post-handle-timestamp]]-tester_performance1[[#This Row],[pre-handle-timestamp]])/1000000</f>
        <v>0.86339999999999995</v>
      </c>
    </row>
    <row r="9268" spans="1:6" hidden="1" x14ac:dyDescent="0.35">
      <c r="A9268" t="s">
        <v>5</v>
      </c>
      <c r="B9268" t="s">
        <v>17</v>
      </c>
      <c r="C9268">
        <v>200</v>
      </c>
      <c r="D9268">
        <v>463431394607800</v>
      </c>
      <c r="E9268">
        <v>463431395547800</v>
      </c>
      <c r="F9268">
        <f>(tester_performance1[[#This Row],[post-handle-timestamp]]-tester_performance1[[#This Row],[pre-handle-timestamp]])/1000000</f>
        <v>0.94</v>
      </c>
    </row>
    <row r="9269" spans="1:6" hidden="1" x14ac:dyDescent="0.35">
      <c r="A9269" t="s">
        <v>5</v>
      </c>
      <c r="B9269" t="s">
        <v>18</v>
      </c>
      <c r="C9269">
        <v>200</v>
      </c>
      <c r="D9269">
        <v>463431396919700</v>
      </c>
      <c r="E9269">
        <v>463431397840000</v>
      </c>
      <c r="F9269">
        <f>(tester_performance1[[#This Row],[post-handle-timestamp]]-tester_performance1[[#This Row],[pre-handle-timestamp]])/1000000</f>
        <v>0.92030000000000001</v>
      </c>
    </row>
    <row r="9270" spans="1:6" hidden="1" x14ac:dyDescent="0.35">
      <c r="A9270" t="s">
        <v>5</v>
      </c>
      <c r="B9270" t="s">
        <v>13</v>
      </c>
      <c r="C9270">
        <v>200</v>
      </c>
      <c r="D9270">
        <v>463431399601900</v>
      </c>
      <c r="E9270">
        <v>463431400807500</v>
      </c>
      <c r="F9270">
        <f>(tester_performance1[[#This Row],[post-handle-timestamp]]-tester_performance1[[#This Row],[pre-handle-timestamp]])/1000000</f>
        <v>1.2056</v>
      </c>
    </row>
    <row r="9271" spans="1:6" hidden="1" x14ac:dyDescent="0.35">
      <c r="A9271" t="s">
        <v>5</v>
      </c>
      <c r="B9271" t="s">
        <v>19</v>
      </c>
      <c r="C9271">
        <v>200</v>
      </c>
      <c r="D9271">
        <v>463431401893700</v>
      </c>
      <c r="E9271">
        <v>463431403045800</v>
      </c>
      <c r="F9271">
        <f>(tester_performance1[[#This Row],[post-handle-timestamp]]-tester_performance1[[#This Row],[pre-handle-timestamp]])/1000000</f>
        <v>1.1520999999999999</v>
      </c>
    </row>
    <row r="9272" spans="1:6" hidden="1" x14ac:dyDescent="0.35">
      <c r="A9272" t="s">
        <v>5</v>
      </c>
      <c r="B9272" t="s">
        <v>20</v>
      </c>
      <c r="C9272">
        <v>200</v>
      </c>
      <c r="D9272">
        <v>463431404403700</v>
      </c>
      <c r="E9272">
        <v>463431405508900</v>
      </c>
      <c r="F9272">
        <f>(tester_performance1[[#This Row],[post-handle-timestamp]]-tester_performance1[[#This Row],[pre-handle-timestamp]])/1000000</f>
        <v>1.1052</v>
      </c>
    </row>
    <row r="9273" spans="1:6" hidden="1" x14ac:dyDescent="0.35">
      <c r="A9273" t="s">
        <v>5</v>
      </c>
      <c r="B9273" t="s">
        <v>21</v>
      </c>
      <c r="C9273">
        <v>200</v>
      </c>
      <c r="D9273">
        <v>463431407911200</v>
      </c>
      <c r="E9273">
        <v>463431409130900</v>
      </c>
      <c r="F9273">
        <f>(tester_performance1[[#This Row],[post-handle-timestamp]]-tester_performance1[[#This Row],[pre-handle-timestamp]])/1000000</f>
        <v>1.2197</v>
      </c>
    </row>
    <row r="9274" spans="1:6" x14ac:dyDescent="0.35">
      <c r="A9274" t="s">
        <v>5</v>
      </c>
      <c r="B9274" t="s">
        <v>34</v>
      </c>
      <c r="C9274">
        <v>302</v>
      </c>
      <c r="D9274">
        <v>463431410397700</v>
      </c>
      <c r="E9274">
        <v>463431412998000</v>
      </c>
      <c r="F9274">
        <f>(tester_performance1[[#This Row],[post-handle-timestamp]]-tester_performance1[[#This Row],[pre-handle-timestamp]])/1000000</f>
        <v>2.6002999999999998</v>
      </c>
    </row>
    <row r="9275" spans="1:6" x14ac:dyDescent="0.35">
      <c r="A9275" t="s">
        <v>5</v>
      </c>
      <c r="B9275" t="s">
        <v>7</v>
      </c>
      <c r="C9275">
        <v>200</v>
      </c>
      <c r="D9275">
        <v>463431414577300</v>
      </c>
      <c r="E9275">
        <v>463431416060000</v>
      </c>
      <c r="F9275">
        <f>(tester_performance1[[#This Row],[post-handle-timestamp]]-tester_performance1[[#This Row],[pre-handle-timestamp]])/1000000</f>
        <v>1.4826999999999999</v>
      </c>
    </row>
    <row r="9276" spans="1:6" hidden="1" x14ac:dyDescent="0.35">
      <c r="A9276" t="s">
        <v>5</v>
      </c>
      <c r="B9276" t="s">
        <v>8</v>
      </c>
      <c r="C9276">
        <v>200</v>
      </c>
      <c r="D9276">
        <v>463431482431000</v>
      </c>
      <c r="E9276">
        <v>463431483359600</v>
      </c>
      <c r="F9276">
        <f>(tester_performance1[[#This Row],[post-handle-timestamp]]-tester_performance1[[#This Row],[pre-handle-timestamp]])/1000000</f>
        <v>0.92859999999999998</v>
      </c>
    </row>
    <row r="9277" spans="1:6" hidden="1" x14ac:dyDescent="0.35">
      <c r="A9277" t="s">
        <v>5</v>
      </c>
      <c r="B9277" t="s">
        <v>9</v>
      </c>
      <c r="C9277">
        <v>200</v>
      </c>
      <c r="D9277">
        <v>463431484713200</v>
      </c>
      <c r="E9277">
        <v>463431485612100</v>
      </c>
      <c r="F9277">
        <f>(tester_performance1[[#This Row],[post-handle-timestamp]]-tester_performance1[[#This Row],[pre-handle-timestamp]])/1000000</f>
        <v>0.89890000000000003</v>
      </c>
    </row>
    <row r="9278" spans="1:6" hidden="1" x14ac:dyDescent="0.35">
      <c r="A9278" t="s">
        <v>5</v>
      </c>
      <c r="B9278" t="s">
        <v>10</v>
      </c>
      <c r="C9278">
        <v>200</v>
      </c>
      <c r="D9278">
        <v>463431487269600</v>
      </c>
      <c r="E9278">
        <v>463431488176800</v>
      </c>
      <c r="F9278">
        <f>(tester_performance1[[#This Row],[post-handle-timestamp]]-tester_performance1[[#This Row],[pre-handle-timestamp]])/1000000</f>
        <v>0.90720000000000001</v>
      </c>
    </row>
    <row r="9279" spans="1:6" hidden="1" x14ac:dyDescent="0.35">
      <c r="A9279" t="s">
        <v>5</v>
      </c>
      <c r="B9279" t="s">
        <v>11</v>
      </c>
      <c r="C9279">
        <v>200</v>
      </c>
      <c r="D9279">
        <v>463431489370100</v>
      </c>
      <c r="E9279">
        <v>463431490214000</v>
      </c>
      <c r="F9279">
        <f>(tester_performance1[[#This Row],[post-handle-timestamp]]-tester_performance1[[#This Row],[pre-handle-timestamp]])/1000000</f>
        <v>0.84389999999999998</v>
      </c>
    </row>
    <row r="9280" spans="1:6" hidden="1" x14ac:dyDescent="0.35">
      <c r="A9280" t="s">
        <v>5</v>
      </c>
      <c r="B9280" t="s">
        <v>12</v>
      </c>
      <c r="C9280">
        <v>200</v>
      </c>
      <c r="D9280">
        <v>463431491913500</v>
      </c>
      <c r="E9280">
        <v>463431493000500</v>
      </c>
      <c r="F9280">
        <f>(tester_performance1[[#This Row],[post-handle-timestamp]]-tester_performance1[[#This Row],[pre-handle-timestamp]])/1000000</f>
        <v>1.087</v>
      </c>
    </row>
    <row r="9281" spans="1:6" hidden="1" x14ac:dyDescent="0.35">
      <c r="A9281" t="s">
        <v>5</v>
      </c>
      <c r="B9281" t="s">
        <v>14</v>
      </c>
      <c r="C9281">
        <v>200</v>
      </c>
      <c r="D9281">
        <v>463431494092600</v>
      </c>
      <c r="E9281">
        <v>463431494883700</v>
      </c>
      <c r="F9281">
        <f>(tester_performance1[[#This Row],[post-handle-timestamp]]-tester_performance1[[#This Row],[pre-handle-timestamp]])/1000000</f>
        <v>0.79110000000000003</v>
      </c>
    </row>
    <row r="9282" spans="1:6" hidden="1" x14ac:dyDescent="0.35">
      <c r="A9282" t="s">
        <v>5</v>
      </c>
      <c r="B9282" t="s">
        <v>15</v>
      </c>
      <c r="C9282">
        <v>200</v>
      </c>
      <c r="D9282">
        <v>463431495990300</v>
      </c>
      <c r="E9282">
        <v>463431496836400</v>
      </c>
      <c r="F9282">
        <f>(tester_performance1[[#This Row],[post-handle-timestamp]]-tester_performance1[[#This Row],[pre-handle-timestamp]])/1000000</f>
        <v>0.84609999999999996</v>
      </c>
    </row>
    <row r="9283" spans="1:6" hidden="1" x14ac:dyDescent="0.35">
      <c r="A9283" t="s">
        <v>5</v>
      </c>
      <c r="B9283" t="s">
        <v>16</v>
      </c>
      <c r="C9283">
        <v>200</v>
      </c>
      <c r="D9283">
        <v>463431498341000</v>
      </c>
      <c r="E9283">
        <v>463431499160500</v>
      </c>
      <c r="F9283">
        <f>(tester_performance1[[#This Row],[post-handle-timestamp]]-tester_performance1[[#This Row],[pre-handle-timestamp]])/1000000</f>
        <v>0.81950000000000001</v>
      </c>
    </row>
    <row r="9284" spans="1:6" hidden="1" x14ac:dyDescent="0.35">
      <c r="A9284" t="s">
        <v>5</v>
      </c>
      <c r="B9284" t="s">
        <v>17</v>
      </c>
      <c r="C9284">
        <v>200</v>
      </c>
      <c r="D9284">
        <v>463431500152200</v>
      </c>
      <c r="E9284">
        <v>463431500946400</v>
      </c>
      <c r="F9284">
        <f>(tester_performance1[[#This Row],[post-handle-timestamp]]-tester_performance1[[#This Row],[pre-handle-timestamp]])/1000000</f>
        <v>0.79420000000000002</v>
      </c>
    </row>
    <row r="9285" spans="1:6" hidden="1" x14ac:dyDescent="0.35">
      <c r="A9285" t="s">
        <v>5</v>
      </c>
      <c r="B9285" t="s">
        <v>18</v>
      </c>
      <c r="C9285">
        <v>200</v>
      </c>
      <c r="D9285">
        <v>463431502576800</v>
      </c>
      <c r="E9285">
        <v>463431503408500</v>
      </c>
      <c r="F9285">
        <f>(tester_performance1[[#This Row],[post-handle-timestamp]]-tester_performance1[[#This Row],[pre-handle-timestamp]])/1000000</f>
        <v>0.83169999999999999</v>
      </c>
    </row>
    <row r="9286" spans="1:6" hidden="1" x14ac:dyDescent="0.35">
      <c r="A9286" t="s">
        <v>5</v>
      </c>
      <c r="B9286" t="s">
        <v>13</v>
      </c>
      <c r="C9286">
        <v>200</v>
      </c>
      <c r="D9286">
        <v>463431505116900</v>
      </c>
      <c r="E9286">
        <v>463431505924700</v>
      </c>
      <c r="F9286">
        <f>(tester_performance1[[#This Row],[post-handle-timestamp]]-tester_performance1[[#This Row],[pre-handle-timestamp]])/1000000</f>
        <v>0.80779999999999996</v>
      </c>
    </row>
    <row r="9287" spans="1:6" hidden="1" x14ac:dyDescent="0.35">
      <c r="A9287" t="s">
        <v>5</v>
      </c>
      <c r="B9287" t="s">
        <v>19</v>
      </c>
      <c r="C9287">
        <v>200</v>
      </c>
      <c r="D9287">
        <v>463431506944500</v>
      </c>
      <c r="E9287">
        <v>463431507759300</v>
      </c>
      <c r="F9287">
        <f>(tester_performance1[[#This Row],[post-handle-timestamp]]-tester_performance1[[#This Row],[pre-handle-timestamp]])/1000000</f>
        <v>0.81479999999999997</v>
      </c>
    </row>
    <row r="9288" spans="1:6" hidden="1" x14ac:dyDescent="0.35">
      <c r="A9288" t="s">
        <v>5</v>
      </c>
      <c r="B9288" t="s">
        <v>20</v>
      </c>
      <c r="C9288">
        <v>200</v>
      </c>
      <c r="D9288">
        <v>463431509033600</v>
      </c>
      <c r="E9288">
        <v>463431509838600</v>
      </c>
      <c r="F9288">
        <f>(tester_performance1[[#This Row],[post-handle-timestamp]]-tester_performance1[[#This Row],[pre-handle-timestamp]])/1000000</f>
        <v>0.80500000000000005</v>
      </c>
    </row>
    <row r="9289" spans="1:6" hidden="1" x14ac:dyDescent="0.35">
      <c r="A9289" t="s">
        <v>5</v>
      </c>
      <c r="B9289" t="s">
        <v>21</v>
      </c>
      <c r="C9289">
        <v>200</v>
      </c>
      <c r="D9289">
        <v>463431511832000</v>
      </c>
      <c r="E9289">
        <v>463431512649000</v>
      </c>
      <c r="F9289">
        <f>(tester_performance1[[#This Row],[post-handle-timestamp]]-tester_performance1[[#This Row],[pre-handle-timestamp]])/1000000</f>
        <v>0.81699999999999995</v>
      </c>
    </row>
    <row r="9290" spans="1:6" x14ac:dyDescent="0.35">
      <c r="A9290" t="s">
        <v>5</v>
      </c>
      <c r="B9290" t="s">
        <v>22</v>
      </c>
      <c r="C9290">
        <v>200</v>
      </c>
      <c r="D9290">
        <v>463431513701500</v>
      </c>
      <c r="E9290">
        <v>463431515225900</v>
      </c>
      <c r="F9290">
        <f>(tester_performance1[[#This Row],[post-handle-timestamp]]-tester_performance1[[#This Row],[pre-handle-timestamp]])/1000000</f>
        <v>1.5244</v>
      </c>
    </row>
    <row r="9291" spans="1:6" hidden="1" x14ac:dyDescent="0.35">
      <c r="A9291" t="s">
        <v>5</v>
      </c>
      <c r="B9291" t="s">
        <v>8</v>
      </c>
      <c r="C9291">
        <v>200</v>
      </c>
      <c r="D9291">
        <v>463431574453500</v>
      </c>
      <c r="E9291">
        <v>463431575403200</v>
      </c>
      <c r="F9291">
        <f>(tester_performance1[[#This Row],[post-handle-timestamp]]-tester_performance1[[#This Row],[pre-handle-timestamp]])/1000000</f>
        <v>0.94969999999999999</v>
      </c>
    </row>
    <row r="9292" spans="1:6" hidden="1" x14ac:dyDescent="0.35">
      <c r="A9292" t="s">
        <v>5</v>
      </c>
      <c r="B9292" t="s">
        <v>9</v>
      </c>
      <c r="C9292">
        <v>200</v>
      </c>
      <c r="D9292">
        <v>463431576682700</v>
      </c>
      <c r="E9292">
        <v>463431577560400</v>
      </c>
      <c r="F9292">
        <f>(tester_performance1[[#This Row],[post-handle-timestamp]]-tester_performance1[[#This Row],[pre-handle-timestamp]])/1000000</f>
        <v>0.87770000000000004</v>
      </c>
    </row>
    <row r="9293" spans="1:6" hidden="1" x14ac:dyDescent="0.35">
      <c r="A9293" t="s">
        <v>5</v>
      </c>
      <c r="B9293" t="s">
        <v>10</v>
      </c>
      <c r="C9293">
        <v>200</v>
      </c>
      <c r="D9293">
        <v>463431579326000</v>
      </c>
      <c r="E9293">
        <v>463431580623200</v>
      </c>
      <c r="F9293">
        <f>(tester_performance1[[#This Row],[post-handle-timestamp]]-tester_performance1[[#This Row],[pre-handle-timestamp]])/1000000</f>
        <v>1.2971999999999999</v>
      </c>
    </row>
    <row r="9294" spans="1:6" hidden="1" x14ac:dyDescent="0.35">
      <c r="A9294" t="s">
        <v>5</v>
      </c>
      <c r="B9294" t="s">
        <v>11</v>
      </c>
      <c r="C9294">
        <v>200</v>
      </c>
      <c r="D9294">
        <v>463431582105100</v>
      </c>
      <c r="E9294">
        <v>463431583133500</v>
      </c>
      <c r="F9294">
        <f>(tester_performance1[[#This Row],[post-handle-timestamp]]-tester_performance1[[#This Row],[pre-handle-timestamp]])/1000000</f>
        <v>1.0284</v>
      </c>
    </row>
    <row r="9295" spans="1:6" hidden="1" x14ac:dyDescent="0.35">
      <c r="A9295" t="s">
        <v>5</v>
      </c>
      <c r="B9295" t="s">
        <v>12</v>
      </c>
      <c r="C9295">
        <v>200</v>
      </c>
      <c r="D9295">
        <v>463431584522700</v>
      </c>
      <c r="E9295">
        <v>463431585739000</v>
      </c>
      <c r="F9295">
        <f>(tester_performance1[[#This Row],[post-handle-timestamp]]-tester_performance1[[#This Row],[pre-handle-timestamp]])/1000000</f>
        <v>1.2162999999999999</v>
      </c>
    </row>
    <row r="9296" spans="1:6" hidden="1" x14ac:dyDescent="0.35">
      <c r="A9296" t="s">
        <v>5</v>
      </c>
      <c r="B9296" t="s">
        <v>14</v>
      </c>
      <c r="C9296">
        <v>200</v>
      </c>
      <c r="D9296">
        <v>463431587121300</v>
      </c>
      <c r="E9296">
        <v>463431588256200</v>
      </c>
      <c r="F9296">
        <f>(tester_performance1[[#This Row],[post-handle-timestamp]]-tester_performance1[[#This Row],[pre-handle-timestamp]])/1000000</f>
        <v>1.1349</v>
      </c>
    </row>
    <row r="9297" spans="1:6" hidden="1" x14ac:dyDescent="0.35">
      <c r="A9297" t="s">
        <v>5</v>
      </c>
      <c r="B9297" t="s">
        <v>15</v>
      </c>
      <c r="C9297">
        <v>200</v>
      </c>
      <c r="D9297">
        <v>463431589667700</v>
      </c>
      <c r="E9297">
        <v>463431590916300</v>
      </c>
      <c r="F9297">
        <f>(tester_performance1[[#This Row],[post-handle-timestamp]]-tester_performance1[[#This Row],[pre-handle-timestamp]])/1000000</f>
        <v>1.2485999999999999</v>
      </c>
    </row>
    <row r="9298" spans="1:6" hidden="1" x14ac:dyDescent="0.35">
      <c r="A9298" t="s">
        <v>5</v>
      </c>
      <c r="B9298" t="s">
        <v>16</v>
      </c>
      <c r="C9298">
        <v>200</v>
      </c>
      <c r="D9298">
        <v>463431593035300</v>
      </c>
      <c r="E9298">
        <v>463431594222100</v>
      </c>
      <c r="F9298">
        <f>(tester_performance1[[#This Row],[post-handle-timestamp]]-tester_performance1[[#This Row],[pre-handle-timestamp]])/1000000</f>
        <v>1.1868000000000001</v>
      </c>
    </row>
    <row r="9299" spans="1:6" hidden="1" x14ac:dyDescent="0.35">
      <c r="A9299" t="s">
        <v>5</v>
      </c>
      <c r="B9299" t="s">
        <v>17</v>
      </c>
      <c r="C9299">
        <v>200</v>
      </c>
      <c r="D9299">
        <v>463431595514500</v>
      </c>
      <c r="E9299">
        <v>463431596676000</v>
      </c>
      <c r="F9299">
        <f>(tester_performance1[[#This Row],[post-handle-timestamp]]-tester_performance1[[#This Row],[pre-handle-timestamp]])/1000000</f>
        <v>1.1615</v>
      </c>
    </row>
    <row r="9300" spans="1:6" hidden="1" x14ac:dyDescent="0.35">
      <c r="A9300" t="s">
        <v>5</v>
      </c>
      <c r="B9300" t="s">
        <v>18</v>
      </c>
      <c r="C9300">
        <v>200</v>
      </c>
      <c r="D9300">
        <v>463431598703600</v>
      </c>
      <c r="E9300">
        <v>463431599839700</v>
      </c>
      <c r="F9300">
        <f>(tester_performance1[[#This Row],[post-handle-timestamp]]-tester_performance1[[#This Row],[pre-handle-timestamp]])/1000000</f>
        <v>1.1361000000000001</v>
      </c>
    </row>
    <row r="9301" spans="1:6" hidden="1" x14ac:dyDescent="0.35">
      <c r="A9301" t="s">
        <v>5</v>
      </c>
      <c r="B9301" t="s">
        <v>13</v>
      </c>
      <c r="C9301">
        <v>200</v>
      </c>
      <c r="D9301">
        <v>463431601799900</v>
      </c>
      <c r="E9301">
        <v>463431602575200</v>
      </c>
      <c r="F9301">
        <f>(tester_performance1[[#This Row],[post-handle-timestamp]]-tester_performance1[[#This Row],[pre-handle-timestamp]])/1000000</f>
        <v>0.77529999999999999</v>
      </c>
    </row>
    <row r="9302" spans="1:6" hidden="1" x14ac:dyDescent="0.35">
      <c r="A9302" t="s">
        <v>5</v>
      </c>
      <c r="B9302" t="s">
        <v>19</v>
      </c>
      <c r="C9302">
        <v>200</v>
      </c>
      <c r="D9302">
        <v>463431603830000</v>
      </c>
      <c r="E9302">
        <v>463431604705900</v>
      </c>
      <c r="F9302">
        <f>(tester_performance1[[#This Row],[post-handle-timestamp]]-tester_performance1[[#This Row],[pre-handle-timestamp]])/1000000</f>
        <v>0.87590000000000001</v>
      </c>
    </row>
    <row r="9303" spans="1:6" hidden="1" x14ac:dyDescent="0.35">
      <c r="A9303" t="s">
        <v>5</v>
      </c>
      <c r="B9303" t="s">
        <v>20</v>
      </c>
      <c r="C9303">
        <v>200</v>
      </c>
      <c r="D9303">
        <v>463431605921300</v>
      </c>
      <c r="E9303">
        <v>463431607107900</v>
      </c>
      <c r="F9303">
        <f>(tester_performance1[[#This Row],[post-handle-timestamp]]-tester_performance1[[#This Row],[pre-handle-timestamp]])/1000000</f>
        <v>1.1866000000000001</v>
      </c>
    </row>
    <row r="9304" spans="1:6" hidden="1" x14ac:dyDescent="0.35">
      <c r="A9304" t="s">
        <v>5</v>
      </c>
      <c r="B9304" t="s">
        <v>21</v>
      </c>
      <c r="C9304">
        <v>200</v>
      </c>
      <c r="D9304">
        <v>463431609489100</v>
      </c>
      <c r="E9304">
        <v>463431610677600</v>
      </c>
      <c r="F9304">
        <f>(tester_performance1[[#This Row],[post-handle-timestamp]]-tester_performance1[[#This Row],[pre-handle-timestamp]])/1000000</f>
        <v>1.1884999999999999</v>
      </c>
    </row>
    <row r="9305" spans="1:6" x14ac:dyDescent="0.35">
      <c r="A9305" t="s">
        <v>23</v>
      </c>
      <c r="B9305" t="s">
        <v>22</v>
      </c>
      <c r="C9305">
        <v>302</v>
      </c>
      <c r="D9305">
        <v>463431612070900</v>
      </c>
      <c r="E9305">
        <v>463431618887700</v>
      </c>
      <c r="F9305">
        <f>(tester_performance1[[#This Row],[post-handle-timestamp]]-tester_performance1[[#This Row],[pre-handle-timestamp]])/1000000</f>
        <v>6.8167999999999997</v>
      </c>
    </row>
    <row r="9306" spans="1:6" x14ac:dyDescent="0.35">
      <c r="A9306" t="s">
        <v>5</v>
      </c>
      <c r="B9306" t="s">
        <v>6</v>
      </c>
      <c r="C9306">
        <v>302</v>
      </c>
      <c r="D9306">
        <v>463431620384800</v>
      </c>
      <c r="E9306">
        <v>463431621693100</v>
      </c>
      <c r="F9306">
        <f>(tester_performance1[[#This Row],[post-handle-timestamp]]-tester_performance1[[#This Row],[pre-handle-timestamp]])/1000000</f>
        <v>1.3083</v>
      </c>
    </row>
    <row r="9307" spans="1:6" x14ac:dyDescent="0.35">
      <c r="A9307" t="s">
        <v>5</v>
      </c>
      <c r="B9307" t="s">
        <v>7</v>
      </c>
      <c r="C9307">
        <v>200</v>
      </c>
      <c r="D9307">
        <v>463431622771000</v>
      </c>
      <c r="E9307">
        <v>463431623869100</v>
      </c>
      <c r="F9307">
        <f>(tester_performance1[[#This Row],[post-handle-timestamp]]-tester_performance1[[#This Row],[pre-handle-timestamp]])/1000000</f>
        <v>1.0981000000000001</v>
      </c>
    </row>
    <row r="9308" spans="1:6" hidden="1" x14ac:dyDescent="0.35">
      <c r="A9308" t="s">
        <v>5</v>
      </c>
      <c r="B9308" t="s">
        <v>8</v>
      </c>
      <c r="C9308">
        <v>200</v>
      </c>
      <c r="D9308">
        <v>463431670590900</v>
      </c>
      <c r="E9308">
        <v>463431672065600</v>
      </c>
      <c r="F9308">
        <f>(tester_performance1[[#This Row],[post-handle-timestamp]]-tester_performance1[[#This Row],[pre-handle-timestamp]])/1000000</f>
        <v>1.4746999999999999</v>
      </c>
    </row>
    <row r="9309" spans="1:6" hidden="1" x14ac:dyDescent="0.35">
      <c r="A9309" t="s">
        <v>5</v>
      </c>
      <c r="B9309" t="s">
        <v>9</v>
      </c>
      <c r="C9309">
        <v>200</v>
      </c>
      <c r="D9309">
        <v>463431673790700</v>
      </c>
      <c r="E9309">
        <v>463431675119700</v>
      </c>
      <c r="F9309">
        <f>(tester_performance1[[#This Row],[post-handle-timestamp]]-tester_performance1[[#This Row],[pre-handle-timestamp]])/1000000</f>
        <v>1.329</v>
      </c>
    </row>
    <row r="9310" spans="1:6" hidden="1" x14ac:dyDescent="0.35">
      <c r="A9310" t="s">
        <v>5</v>
      </c>
      <c r="B9310" t="s">
        <v>10</v>
      </c>
      <c r="C9310">
        <v>200</v>
      </c>
      <c r="D9310">
        <v>463431676896800</v>
      </c>
      <c r="E9310">
        <v>463431677725900</v>
      </c>
      <c r="F9310">
        <f>(tester_performance1[[#This Row],[post-handle-timestamp]]-tester_performance1[[#This Row],[pre-handle-timestamp]])/1000000</f>
        <v>0.82909999999999995</v>
      </c>
    </row>
    <row r="9311" spans="1:6" hidden="1" x14ac:dyDescent="0.35">
      <c r="A9311" t="s">
        <v>5</v>
      </c>
      <c r="B9311" t="s">
        <v>11</v>
      </c>
      <c r="C9311">
        <v>200</v>
      </c>
      <c r="D9311">
        <v>463431678921700</v>
      </c>
      <c r="E9311">
        <v>463431679786100</v>
      </c>
      <c r="F9311">
        <f>(tester_performance1[[#This Row],[post-handle-timestamp]]-tester_performance1[[#This Row],[pre-handle-timestamp]])/1000000</f>
        <v>0.86439999999999995</v>
      </c>
    </row>
    <row r="9312" spans="1:6" hidden="1" x14ac:dyDescent="0.35">
      <c r="A9312" t="s">
        <v>5</v>
      </c>
      <c r="B9312" t="s">
        <v>12</v>
      </c>
      <c r="C9312">
        <v>200</v>
      </c>
      <c r="D9312">
        <v>463431682366100</v>
      </c>
      <c r="E9312">
        <v>463431683261300</v>
      </c>
      <c r="F9312">
        <f>(tester_performance1[[#This Row],[post-handle-timestamp]]-tester_performance1[[#This Row],[pre-handle-timestamp]])/1000000</f>
        <v>0.8952</v>
      </c>
    </row>
    <row r="9313" spans="1:6" hidden="1" x14ac:dyDescent="0.35">
      <c r="A9313" t="s">
        <v>5</v>
      </c>
      <c r="B9313" t="s">
        <v>14</v>
      </c>
      <c r="C9313">
        <v>200</v>
      </c>
      <c r="D9313">
        <v>463431684652700</v>
      </c>
      <c r="E9313">
        <v>463431685621300</v>
      </c>
      <c r="F9313">
        <f>(tester_performance1[[#This Row],[post-handle-timestamp]]-tester_performance1[[#This Row],[pre-handle-timestamp]])/1000000</f>
        <v>0.96860000000000002</v>
      </c>
    </row>
    <row r="9314" spans="1:6" hidden="1" x14ac:dyDescent="0.35">
      <c r="A9314" t="s">
        <v>5</v>
      </c>
      <c r="B9314" t="s">
        <v>15</v>
      </c>
      <c r="C9314">
        <v>200</v>
      </c>
      <c r="D9314">
        <v>463431687070100</v>
      </c>
      <c r="E9314">
        <v>463431688407700</v>
      </c>
      <c r="F9314">
        <f>(tester_performance1[[#This Row],[post-handle-timestamp]]-tester_performance1[[#This Row],[pre-handle-timestamp]])/1000000</f>
        <v>1.3375999999999999</v>
      </c>
    </row>
    <row r="9315" spans="1:6" hidden="1" x14ac:dyDescent="0.35">
      <c r="A9315" t="s">
        <v>5</v>
      </c>
      <c r="B9315" t="s">
        <v>16</v>
      </c>
      <c r="C9315">
        <v>200</v>
      </c>
      <c r="D9315">
        <v>463431690647300</v>
      </c>
      <c r="E9315">
        <v>463431691916600</v>
      </c>
      <c r="F9315">
        <f>(tester_performance1[[#This Row],[post-handle-timestamp]]-tester_performance1[[#This Row],[pre-handle-timestamp]])/1000000</f>
        <v>1.2693000000000001</v>
      </c>
    </row>
    <row r="9316" spans="1:6" hidden="1" x14ac:dyDescent="0.35">
      <c r="A9316" t="s">
        <v>5</v>
      </c>
      <c r="B9316" t="s">
        <v>17</v>
      </c>
      <c r="C9316">
        <v>200</v>
      </c>
      <c r="D9316">
        <v>463431693325800</v>
      </c>
      <c r="E9316">
        <v>463431694453800</v>
      </c>
      <c r="F9316">
        <f>(tester_performance1[[#This Row],[post-handle-timestamp]]-tester_performance1[[#This Row],[pre-handle-timestamp]])/1000000</f>
        <v>1.1279999999999999</v>
      </c>
    </row>
    <row r="9317" spans="1:6" hidden="1" x14ac:dyDescent="0.35">
      <c r="A9317" t="s">
        <v>5</v>
      </c>
      <c r="B9317" t="s">
        <v>18</v>
      </c>
      <c r="C9317">
        <v>200</v>
      </c>
      <c r="D9317">
        <v>463431696203600</v>
      </c>
      <c r="E9317">
        <v>463431697417100</v>
      </c>
      <c r="F9317">
        <f>(tester_performance1[[#This Row],[post-handle-timestamp]]-tester_performance1[[#This Row],[pre-handle-timestamp]])/1000000</f>
        <v>1.2135</v>
      </c>
    </row>
    <row r="9318" spans="1:6" hidden="1" x14ac:dyDescent="0.35">
      <c r="A9318" t="s">
        <v>5</v>
      </c>
      <c r="B9318" t="s">
        <v>13</v>
      </c>
      <c r="C9318">
        <v>200</v>
      </c>
      <c r="D9318">
        <v>463431699434600</v>
      </c>
      <c r="E9318">
        <v>463431700555600</v>
      </c>
      <c r="F9318">
        <f>(tester_performance1[[#This Row],[post-handle-timestamp]]-tester_performance1[[#This Row],[pre-handle-timestamp]])/1000000</f>
        <v>1.121</v>
      </c>
    </row>
    <row r="9319" spans="1:6" hidden="1" x14ac:dyDescent="0.35">
      <c r="A9319" t="s">
        <v>5</v>
      </c>
      <c r="B9319" t="s">
        <v>19</v>
      </c>
      <c r="C9319">
        <v>200</v>
      </c>
      <c r="D9319">
        <v>463431701906800</v>
      </c>
      <c r="E9319">
        <v>463431703062400</v>
      </c>
      <c r="F9319">
        <f>(tester_performance1[[#This Row],[post-handle-timestamp]]-tester_performance1[[#This Row],[pre-handle-timestamp]])/1000000</f>
        <v>1.1556</v>
      </c>
    </row>
    <row r="9320" spans="1:6" hidden="1" x14ac:dyDescent="0.35">
      <c r="A9320" t="s">
        <v>5</v>
      </c>
      <c r="B9320" t="s">
        <v>20</v>
      </c>
      <c r="C9320">
        <v>200</v>
      </c>
      <c r="D9320">
        <v>463431704547500</v>
      </c>
      <c r="E9320">
        <v>463431705694400</v>
      </c>
      <c r="F9320">
        <f>(tester_performance1[[#This Row],[post-handle-timestamp]]-tester_performance1[[#This Row],[pre-handle-timestamp]])/1000000</f>
        <v>1.1469</v>
      </c>
    </row>
    <row r="9321" spans="1:6" hidden="1" x14ac:dyDescent="0.35">
      <c r="A9321" t="s">
        <v>5</v>
      </c>
      <c r="B9321" t="s">
        <v>21</v>
      </c>
      <c r="C9321">
        <v>200</v>
      </c>
      <c r="D9321">
        <v>463431708071800</v>
      </c>
      <c r="E9321">
        <v>463431709307300</v>
      </c>
      <c r="F9321">
        <f>(tester_performance1[[#This Row],[post-handle-timestamp]]-tester_performance1[[#This Row],[pre-handle-timestamp]])/1000000</f>
        <v>1.2355</v>
      </c>
    </row>
    <row r="9322" spans="1:6" x14ac:dyDescent="0.35">
      <c r="A9322" t="s">
        <v>5</v>
      </c>
      <c r="B9322" t="s">
        <v>29</v>
      </c>
      <c r="C9322">
        <v>200</v>
      </c>
      <c r="D9322">
        <v>463431710664200</v>
      </c>
      <c r="E9322">
        <v>463431718326300</v>
      </c>
      <c r="F9322">
        <f>(tester_performance1[[#This Row],[post-handle-timestamp]]-tester_performance1[[#This Row],[pre-handle-timestamp]])/1000000</f>
        <v>7.6620999999999997</v>
      </c>
    </row>
    <row r="9323" spans="1:6" hidden="1" x14ac:dyDescent="0.35">
      <c r="A9323" t="s">
        <v>5</v>
      </c>
      <c r="B9323" t="s">
        <v>8</v>
      </c>
      <c r="C9323">
        <v>200</v>
      </c>
      <c r="D9323">
        <v>463431830713000</v>
      </c>
      <c r="E9323">
        <v>463431831642900</v>
      </c>
      <c r="F9323">
        <f>(tester_performance1[[#This Row],[post-handle-timestamp]]-tester_performance1[[#This Row],[pre-handle-timestamp]])/1000000</f>
        <v>0.92989999999999995</v>
      </c>
    </row>
    <row r="9324" spans="1:6" hidden="1" x14ac:dyDescent="0.35">
      <c r="A9324" t="s">
        <v>5</v>
      </c>
      <c r="B9324" t="s">
        <v>9</v>
      </c>
      <c r="C9324">
        <v>200</v>
      </c>
      <c r="D9324">
        <v>463431832978600</v>
      </c>
      <c r="E9324">
        <v>463431833895200</v>
      </c>
      <c r="F9324">
        <f>(tester_performance1[[#This Row],[post-handle-timestamp]]-tester_performance1[[#This Row],[pre-handle-timestamp]])/1000000</f>
        <v>0.91659999999999997</v>
      </c>
    </row>
    <row r="9325" spans="1:6" hidden="1" x14ac:dyDescent="0.35">
      <c r="A9325" t="s">
        <v>5</v>
      </c>
      <c r="B9325" t="s">
        <v>10</v>
      </c>
      <c r="C9325">
        <v>200</v>
      </c>
      <c r="D9325">
        <v>463431835420700</v>
      </c>
      <c r="E9325">
        <v>463431836271800</v>
      </c>
      <c r="F9325">
        <f>(tester_performance1[[#This Row],[post-handle-timestamp]]-tester_performance1[[#This Row],[pre-handle-timestamp]])/1000000</f>
        <v>0.85109999999999997</v>
      </c>
    </row>
    <row r="9326" spans="1:6" hidden="1" x14ac:dyDescent="0.35">
      <c r="A9326" t="s">
        <v>5</v>
      </c>
      <c r="B9326" t="s">
        <v>11</v>
      </c>
      <c r="C9326">
        <v>200</v>
      </c>
      <c r="D9326">
        <v>463431837379900</v>
      </c>
      <c r="E9326">
        <v>463431838205300</v>
      </c>
      <c r="F9326">
        <f>(tester_performance1[[#This Row],[post-handle-timestamp]]-tester_performance1[[#This Row],[pre-handle-timestamp]])/1000000</f>
        <v>0.82540000000000002</v>
      </c>
    </row>
    <row r="9327" spans="1:6" hidden="1" x14ac:dyDescent="0.35">
      <c r="A9327" t="s">
        <v>5</v>
      </c>
      <c r="B9327" t="s">
        <v>12</v>
      </c>
      <c r="C9327">
        <v>200</v>
      </c>
      <c r="D9327">
        <v>463431839595200</v>
      </c>
      <c r="E9327">
        <v>463431840545100</v>
      </c>
      <c r="F9327">
        <f>(tester_performance1[[#This Row],[post-handle-timestamp]]-tester_performance1[[#This Row],[pre-handle-timestamp]])/1000000</f>
        <v>0.94989999999999997</v>
      </c>
    </row>
    <row r="9328" spans="1:6" hidden="1" x14ac:dyDescent="0.35">
      <c r="A9328" t="s">
        <v>5</v>
      </c>
      <c r="B9328" t="s">
        <v>14</v>
      </c>
      <c r="C9328">
        <v>200</v>
      </c>
      <c r="D9328">
        <v>463431842007000</v>
      </c>
      <c r="E9328">
        <v>463431842938100</v>
      </c>
      <c r="F9328">
        <f>(tester_performance1[[#This Row],[post-handle-timestamp]]-tester_performance1[[#This Row],[pre-handle-timestamp]])/1000000</f>
        <v>0.93110000000000004</v>
      </c>
    </row>
    <row r="9329" spans="1:6" hidden="1" x14ac:dyDescent="0.35">
      <c r="A9329" t="s">
        <v>5</v>
      </c>
      <c r="B9329" t="s">
        <v>15</v>
      </c>
      <c r="C9329">
        <v>200</v>
      </c>
      <c r="D9329">
        <v>463431844341400</v>
      </c>
      <c r="E9329">
        <v>463431845268500</v>
      </c>
      <c r="F9329">
        <f>(tester_performance1[[#This Row],[post-handle-timestamp]]-tester_performance1[[#This Row],[pre-handle-timestamp]])/1000000</f>
        <v>0.92710000000000004</v>
      </c>
    </row>
    <row r="9330" spans="1:6" hidden="1" x14ac:dyDescent="0.35">
      <c r="A9330" t="s">
        <v>5</v>
      </c>
      <c r="B9330" t="s">
        <v>16</v>
      </c>
      <c r="C9330">
        <v>200</v>
      </c>
      <c r="D9330">
        <v>463431846926600</v>
      </c>
      <c r="E9330">
        <v>463431847731400</v>
      </c>
      <c r="F9330">
        <f>(tester_performance1[[#This Row],[post-handle-timestamp]]-tester_performance1[[#This Row],[pre-handle-timestamp]])/1000000</f>
        <v>0.80479999999999996</v>
      </c>
    </row>
    <row r="9331" spans="1:6" hidden="1" x14ac:dyDescent="0.35">
      <c r="A9331" t="s">
        <v>5</v>
      </c>
      <c r="B9331" t="s">
        <v>17</v>
      </c>
      <c r="C9331">
        <v>200</v>
      </c>
      <c r="D9331">
        <v>463431848886900</v>
      </c>
      <c r="E9331">
        <v>463431849690800</v>
      </c>
      <c r="F9331">
        <f>(tester_performance1[[#This Row],[post-handle-timestamp]]-tester_performance1[[#This Row],[pre-handle-timestamp]])/1000000</f>
        <v>0.80389999999999995</v>
      </c>
    </row>
    <row r="9332" spans="1:6" hidden="1" x14ac:dyDescent="0.35">
      <c r="A9332" t="s">
        <v>5</v>
      </c>
      <c r="B9332" t="s">
        <v>18</v>
      </c>
      <c r="C9332">
        <v>200</v>
      </c>
      <c r="D9332">
        <v>463431851088100</v>
      </c>
      <c r="E9332">
        <v>463431851879400</v>
      </c>
      <c r="F9332">
        <f>(tester_performance1[[#This Row],[post-handle-timestamp]]-tester_performance1[[#This Row],[pre-handle-timestamp]])/1000000</f>
        <v>0.7913</v>
      </c>
    </row>
    <row r="9333" spans="1:6" hidden="1" x14ac:dyDescent="0.35">
      <c r="A9333" t="s">
        <v>5</v>
      </c>
      <c r="B9333" t="s">
        <v>13</v>
      </c>
      <c r="C9333">
        <v>200</v>
      </c>
      <c r="D9333">
        <v>463431853351100</v>
      </c>
      <c r="E9333">
        <v>463431854135300</v>
      </c>
      <c r="F9333">
        <f>(tester_performance1[[#This Row],[post-handle-timestamp]]-tester_performance1[[#This Row],[pre-handle-timestamp]])/1000000</f>
        <v>0.78420000000000001</v>
      </c>
    </row>
    <row r="9334" spans="1:6" hidden="1" x14ac:dyDescent="0.35">
      <c r="A9334" t="s">
        <v>5</v>
      </c>
      <c r="B9334" t="s">
        <v>19</v>
      </c>
      <c r="C9334">
        <v>200</v>
      </c>
      <c r="D9334">
        <v>463431855291600</v>
      </c>
      <c r="E9334">
        <v>463431856030500</v>
      </c>
      <c r="F9334">
        <f>(tester_performance1[[#This Row],[post-handle-timestamp]]-tester_performance1[[#This Row],[pre-handle-timestamp]])/1000000</f>
        <v>0.7389</v>
      </c>
    </row>
    <row r="9335" spans="1:6" hidden="1" x14ac:dyDescent="0.35">
      <c r="A9335" t="s">
        <v>5</v>
      </c>
      <c r="B9335" t="s">
        <v>20</v>
      </c>
      <c r="C9335">
        <v>200</v>
      </c>
      <c r="D9335">
        <v>463431857151400</v>
      </c>
      <c r="E9335">
        <v>463431858069900</v>
      </c>
      <c r="F9335">
        <f>(tester_performance1[[#This Row],[post-handle-timestamp]]-tester_performance1[[#This Row],[pre-handle-timestamp]])/1000000</f>
        <v>0.91849999999999998</v>
      </c>
    </row>
    <row r="9336" spans="1:6" hidden="1" x14ac:dyDescent="0.35">
      <c r="A9336" t="s">
        <v>5</v>
      </c>
      <c r="B9336" t="s">
        <v>21</v>
      </c>
      <c r="C9336">
        <v>200</v>
      </c>
      <c r="D9336">
        <v>463431860712000</v>
      </c>
      <c r="E9336">
        <v>463431861793400</v>
      </c>
      <c r="F9336">
        <f>(tester_performance1[[#This Row],[post-handle-timestamp]]-tester_performance1[[#This Row],[pre-handle-timestamp]])/1000000</f>
        <v>1.0813999999999999</v>
      </c>
    </row>
    <row r="9337" spans="1:6" hidden="1" x14ac:dyDescent="0.35">
      <c r="A9337" t="s">
        <v>5</v>
      </c>
      <c r="B9337" t="s">
        <v>8</v>
      </c>
      <c r="C9337">
        <v>200</v>
      </c>
      <c r="D9337">
        <v>463431863393600</v>
      </c>
      <c r="E9337">
        <v>463431864463300</v>
      </c>
      <c r="F9337">
        <f>(tester_performance1[[#This Row],[post-handle-timestamp]]-tester_performance1[[#This Row],[pre-handle-timestamp]])/1000000</f>
        <v>1.0697000000000001</v>
      </c>
    </row>
    <row r="9338" spans="1:6" hidden="1" x14ac:dyDescent="0.35">
      <c r="A9338" t="s">
        <v>5</v>
      </c>
      <c r="B9338" t="s">
        <v>9</v>
      </c>
      <c r="C9338">
        <v>200</v>
      </c>
      <c r="D9338">
        <v>463431865956500</v>
      </c>
      <c r="E9338">
        <v>463431866816100</v>
      </c>
      <c r="F9338">
        <f>(tester_performance1[[#This Row],[post-handle-timestamp]]-tester_performance1[[#This Row],[pre-handle-timestamp]])/1000000</f>
        <v>0.85960000000000003</v>
      </c>
    </row>
    <row r="9339" spans="1:6" hidden="1" x14ac:dyDescent="0.35">
      <c r="A9339" t="s">
        <v>5</v>
      </c>
      <c r="B9339" t="s">
        <v>10</v>
      </c>
      <c r="C9339">
        <v>200</v>
      </c>
      <c r="D9339">
        <v>463431868344000</v>
      </c>
      <c r="E9339">
        <v>463431869173800</v>
      </c>
      <c r="F9339">
        <f>(tester_performance1[[#This Row],[post-handle-timestamp]]-tester_performance1[[#This Row],[pre-handle-timestamp]])/1000000</f>
        <v>0.82979999999999998</v>
      </c>
    </row>
    <row r="9340" spans="1:6" hidden="1" x14ac:dyDescent="0.35">
      <c r="A9340" t="s">
        <v>5</v>
      </c>
      <c r="B9340" t="s">
        <v>11</v>
      </c>
      <c r="C9340">
        <v>200</v>
      </c>
      <c r="D9340">
        <v>463431870214100</v>
      </c>
      <c r="E9340">
        <v>463431871022600</v>
      </c>
      <c r="F9340">
        <f>(tester_performance1[[#This Row],[post-handle-timestamp]]-tester_performance1[[#This Row],[pre-handle-timestamp]])/1000000</f>
        <v>0.8085</v>
      </c>
    </row>
    <row r="9341" spans="1:6" hidden="1" x14ac:dyDescent="0.35">
      <c r="A9341" t="s">
        <v>5</v>
      </c>
      <c r="B9341" t="s">
        <v>12</v>
      </c>
      <c r="C9341">
        <v>200</v>
      </c>
      <c r="D9341">
        <v>463431872222400</v>
      </c>
      <c r="E9341">
        <v>463431873011800</v>
      </c>
      <c r="F9341">
        <f>(tester_performance1[[#This Row],[post-handle-timestamp]]-tester_performance1[[#This Row],[pre-handle-timestamp]])/1000000</f>
        <v>0.78939999999999999</v>
      </c>
    </row>
    <row r="9342" spans="1:6" hidden="1" x14ac:dyDescent="0.35">
      <c r="A9342" t="s">
        <v>5</v>
      </c>
      <c r="B9342" t="s">
        <v>13</v>
      </c>
      <c r="C9342">
        <v>200</v>
      </c>
      <c r="D9342">
        <v>463431874188100</v>
      </c>
      <c r="E9342">
        <v>463431874961000</v>
      </c>
      <c r="F9342">
        <f>(tester_performance1[[#This Row],[post-handle-timestamp]]-tester_performance1[[#This Row],[pre-handle-timestamp]])/1000000</f>
        <v>0.77290000000000003</v>
      </c>
    </row>
    <row r="9343" spans="1:6" hidden="1" x14ac:dyDescent="0.35">
      <c r="A9343" t="s">
        <v>5</v>
      </c>
      <c r="B9343" t="s">
        <v>14</v>
      </c>
      <c r="C9343">
        <v>200</v>
      </c>
      <c r="D9343">
        <v>463431876339600</v>
      </c>
      <c r="E9343">
        <v>463431877586700</v>
      </c>
      <c r="F9343">
        <f>(tester_performance1[[#This Row],[post-handle-timestamp]]-tester_performance1[[#This Row],[pre-handle-timestamp]])/1000000</f>
        <v>1.2471000000000001</v>
      </c>
    </row>
    <row r="9344" spans="1:6" hidden="1" x14ac:dyDescent="0.35">
      <c r="A9344" t="s">
        <v>5</v>
      </c>
      <c r="B9344" t="s">
        <v>15</v>
      </c>
      <c r="C9344">
        <v>200</v>
      </c>
      <c r="D9344">
        <v>463431878891500</v>
      </c>
      <c r="E9344">
        <v>463431879780700</v>
      </c>
      <c r="F9344">
        <f>(tester_performance1[[#This Row],[post-handle-timestamp]]-tester_performance1[[#This Row],[pre-handle-timestamp]])/1000000</f>
        <v>0.88919999999999999</v>
      </c>
    </row>
    <row r="9345" spans="1:6" hidden="1" x14ac:dyDescent="0.35">
      <c r="A9345" t="s">
        <v>5</v>
      </c>
      <c r="B9345" t="s">
        <v>16</v>
      </c>
      <c r="C9345">
        <v>200</v>
      </c>
      <c r="D9345">
        <v>463431881553900</v>
      </c>
      <c r="E9345">
        <v>463431882338000</v>
      </c>
      <c r="F9345">
        <f>(tester_performance1[[#This Row],[post-handle-timestamp]]-tester_performance1[[#This Row],[pre-handle-timestamp]])/1000000</f>
        <v>0.78410000000000002</v>
      </c>
    </row>
    <row r="9346" spans="1:6" hidden="1" x14ac:dyDescent="0.35">
      <c r="A9346" t="s">
        <v>5</v>
      </c>
      <c r="B9346" t="s">
        <v>17</v>
      </c>
      <c r="C9346">
        <v>200</v>
      </c>
      <c r="D9346">
        <v>463431883389400</v>
      </c>
      <c r="E9346">
        <v>463431884179100</v>
      </c>
      <c r="F9346">
        <f>(tester_performance1[[#This Row],[post-handle-timestamp]]-tester_performance1[[#This Row],[pre-handle-timestamp]])/1000000</f>
        <v>0.78969999999999996</v>
      </c>
    </row>
    <row r="9347" spans="1:6" hidden="1" x14ac:dyDescent="0.35">
      <c r="A9347" t="s">
        <v>5</v>
      </c>
      <c r="B9347" t="s">
        <v>18</v>
      </c>
      <c r="C9347">
        <v>200</v>
      </c>
      <c r="D9347">
        <v>463431885675200</v>
      </c>
      <c r="E9347">
        <v>463431886446600</v>
      </c>
      <c r="F9347">
        <f>(tester_performance1[[#This Row],[post-handle-timestamp]]-tester_performance1[[#This Row],[pre-handle-timestamp]])/1000000</f>
        <v>0.77139999999999997</v>
      </c>
    </row>
    <row r="9348" spans="1:6" hidden="1" x14ac:dyDescent="0.35">
      <c r="A9348" t="s">
        <v>5</v>
      </c>
      <c r="B9348" t="s">
        <v>19</v>
      </c>
      <c r="C9348">
        <v>200</v>
      </c>
      <c r="D9348">
        <v>463431888098400</v>
      </c>
      <c r="E9348">
        <v>463431888960500</v>
      </c>
      <c r="F9348">
        <f>(tester_performance1[[#This Row],[post-handle-timestamp]]-tester_performance1[[#This Row],[pre-handle-timestamp]])/1000000</f>
        <v>0.86209999999999998</v>
      </c>
    </row>
    <row r="9349" spans="1:6" hidden="1" x14ac:dyDescent="0.35">
      <c r="A9349" t="s">
        <v>5</v>
      </c>
      <c r="B9349" t="s">
        <v>20</v>
      </c>
      <c r="C9349">
        <v>200</v>
      </c>
      <c r="D9349">
        <v>463431890103700</v>
      </c>
      <c r="E9349">
        <v>463431890848800</v>
      </c>
      <c r="F9349">
        <f>(tester_performance1[[#This Row],[post-handle-timestamp]]-tester_performance1[[#This Row],[pre-handle-timestamp]])/1000000</f>
        <v>0.74509999999999998</v>
      </c>
    </row>
    <row r="9350" spans="1:6" hidden="1" x14ac:dyDescent="0.35">
      <c r="A9350" t="s">
        <v>5</v>
      </c>
      <c r="B9350" t="s">
        <v>21</v>
      </c>
      <c r="C9350">
        <v>200</v>
      </c>
      <c r="D9350">
        <v>463431893370600</v>
      </c>
      <c r="E9350">
        <v>463431894241100</v>
      </c>
      <c r="F9350">
        <f>(tester_performance1[[#This Row],[post-handle-timestamp]]-tester_performance1[[#This Row],[pre-handle-timestamp]])/1000000</f>
        <v>0.87050000000000005</v>
      </c>
    </row>
    <row r="9351" spans="1:6" x14ac:dyDescent="0.35">
      <c r="A9351" t="s">
        <v>5</v>
      </c>
      <c r="B9351" t="s">
        <v>29</v>
      </c>
      <c r="C9351">
        <v>200</v>
      </c>
      <c r="D9351">
        <v>463431895567100</v>
      </c>
      <c r="E9351">
        <v>463431902301000</v>
      </c>
      <c r="F9351">
        <f>(tester_performance1[[#This Row],[post-handle-timestamp]]-tester_performance1[[#This Row],[pre-handle-timestamp]])/1000000</f>
        <v>6.7339000000000002</v>
      </c>
    </row>
    <row r="9352" spans="1:6" hidden="1" x14ac:dyDescent="0.35">
      <c r="A9352" t="s">
        <v>5</v>
      </c>
      <c r="B9352" t="s">
        <v>8</v>
      </c>
      <c r="C9352">
        <v>200</v>
      </c>
      <c r="D9352">
        <v>463432041075600</v>
      </c>
      <c r="E9352">
        <v>463432042124700</v>
      </c>
      <c r="F9352">
        <f>(tester_performance1[[#This Row],[post-handle-timestamp]]-tester_performance1[[#This Row],[pre-handle-timestamp]])/1000000</f>
        <v>1.0490999999999999</v>
      </c>
    </row>
    <row r="9353" spans="1:6" hidden="1" x14ac:dyDescent="0.35">
      <c r="A9353" t="s">
        <v>5</v>
      </c>
      <c r="B9353" t="s">
        <v>15</v>
      </c>
      <c r="C9353">
        <v>200</v>
      </c>
      <c r="D9353">
        <v>463432043682200</v>
      </c>
      <c r="E9353">
        <v>463432044599300</v>
      </c>
      <c r="F9353">
        <f>(tester_performance1[[#This Row],[post-handle-timestamp]]-tester_performance1[[#This Row],[pre-handle-timestamp]])/1000000</f>
        <v>0.91710000000000003</v>
      </c>
    </row>
    <row r="9354" spans="1:6" hidden="1" x14ac:dyDescent="0.35">
      <c r="A9354" t="s">
        <v>5</v>
      </c>
      <c r="B9354" t="s">
        <v>9</v>
      </c>
      <c r="C9354">
        <v>200</v>
      </c>
      <c r="D9354">
        <v>463432046500800</v>
      </c>
      <c r="E9354">
        <v>463432047428600</v>
      </c>
      <c r="F9354">
        <f>(tester_performance1[[#This Row],[post-handle-timestamp]]-tester_performance1[[#This Row],[pre-handle-timestamp]])/1000000</f>
        <v>0.92779999999999996</v>
      </c>
    </row>
    <row r="9355" spans="1:6" hidden="1" x14ac:dyDescent="0.35">
      <c r="A9355" t="s">
        <v>5</v>
      </c>
      <c r="B9355" t="s">
        <v>10</v>
      </c>
      <c r="C9355">
        <v>200</v>
      </c>
      <c r="D9355">
        <v>463432049336700</v>
      </c>
      <c r="E9355">
        <v>463432050697300</v>
      </c>
      <c r="F9355">
        <f>(tester_performance1[[#This Row],[post-handle-timestamp]]-tester_performance1[[#This Row],[pre-handle-timestamp]])/1000000</f>
        <v>1.3606</v>
      </c>
    </row>
    <row r="9356" spans="1:6" hidden="1" x14ac:dyDescent="0.35">
      <c r="A9356" t="s">
        <v>5</v>
      </c>
      <c r="B9356" t="s">
        <v>11</v>
      </c>
      <c r="C9356">
        <v>200</v>
      </c>
      <c r="D9356">
        <v>463432052440200</v>
      </c>
      <c r="E9356">
        <v>463432053636800</v>
      </c>
      <c r="F9356">
        <f>(tester_performance1[[#This Row],[post-handle-timestamp]]-tester_performance1[[#This Row],[pre-handle-timestamp]])/1000000</f>
        <v>1.1966000000000001</v>
      </c>
    </row>
    <row r="9357" spans="1:6" hidden="1" x14ac:dyDescent="0.35">
      <c r="A9357" t="s">
        <v>5</v>
      </c>
      <c r="B9357" t="s">
        <v>13</v>
      </c>
      <c r="C9357">
        <v>200</v>
      </c>
      <c r="D9357">
        <v>463432055254000</v>
      </c>
      <c r="E9357">
        <v>463432056378200</v>
      </c>
      <c r="F9357">
        <f>(tester_performance1[[#This Row],[post-handle-timestamp]]-tester_performance1[[#This Row],[pre-handle-timestamp]])/1000000</f>
        <v>1.1242000000000001</v>
      </c>
    </row>
    <row r="9358" spans="1:6" hidden="1" x14ac:dyDescent="0.35">
      <c r="A9358" t="s">
        <v>5</v>
      </c>
      <c r="B9358" t="s">
        <v>12</v>
      </c>
      <c r="C9358">
        <v>200</v>
      </c>
      <c r="D9358">
        <v>463432057639200</v>
      </c>
      <c r="E9358">
        <v>463432058749200</v>
      </c>
      <c r="F9358">
        <f>(tester_performance1[[#This Row],[post-handle-timestamp]]-tester_performance1[[#This Row],[pre-handle-timestamp]])/1000000</f>
        <v>1.1100000000000001</v>
      </c>
    </row>
    <row r="9359" spans="1:6" hidden="1" x14ac:dyDescent="0.35">
      <c r="A9359" t="s">
        <v>5</v>
      </c>
      <c r="B9359" t="s">
        <v>14</v>
      </c>
      <c r="C9359">
        <v>200</v>
      </c>
      <c r="D9359">
        <v>463432060082100</v>
      </c>
      <c r="E9359">
        <v>463432061213500</v>
      </c>
      <c r="F9359">
        <f>(tester_performance1[[#This Row],[post-handle-timestamp]]-tester_performance1[[#This Row],[pre-handle-timestamp]])/1000000</f>
        <v>1.1314</v>
      </c>
    </row>
    <row r="9360" spans="1:6" hidden="1" x14ac:dyDescent="0.35">
      <c r="A9360" t="s">
        <v>5</v>
      </c>
      <c r="B9360" t="s">
        <v>16</v>
      </c>
      <c r="C9360">
        <v>200</v>
      </c>
      <c r="D9360">
        <v>463432063515200</v>
      </c>
      <c r="E9360">
        <v>463432064465100</v>
      </c>
      <c r="F9360">
        <f>(tester_performance1[[#This Row],[post-handle-timestamp]]-tester_performance1[[#This Row],[pre-handle-timestamp]])/1000000</f>
        <v>0.94989999999999997</v>
      </c>
    </row>
    <row r="9361" spans="1:6" hidden="1" x14ac:dyDescent="0.35">
      <c r="A9361" t="s">
        <v>5</v>
      </c>
      <c r="B9361" t="s">
        <v>17</v>
      </c>
      <c r="C9361">
        <v>200</v>
      </c>
      <c r="D9361">
        <v>463432066245000</v>
      </c>
      <c r="E9361">
        <v>463432067454600</v>
      </c>
      <c r="F9361">
        <f>(tester_performance1[[#This Row],[post-handle-timestamp]]-tester_performance1[[#This Row],[pre-handle-timestamp]])/1000000</f>
        <v>1.2096</v>
      </c>
    </row>
    <row r="9362" spans="1:6" hidden="1" x14ac:dyDescent="0.35">
      <c r="A9362" t="s">
        <v>5</v>
      </c>
      <c r="B9362" t="s">
        <v>18</v>
      </c>
      <c r="C9362">
        <v>200</v>
      </c>
      <c r="D9362">
        <v>463432069456400</v>
      </c>
      <c r="E9362">
        <v>463432070593400</v>
      </c>
      <c r="F9362">
        <f>(tester_performance1[[#This Row],[post-handle-timestamp]]-tester_performance1[[#This Row],[pre-handle-timestamp]])/1000000</f>
        <v>1.137</v>
      </c>
    </row>
    <row r="9363" spans="1:6" hidden="1" x14ac:dyDescent="0.35">
      <c r="A9363" t="s">
        <v>5</v>
      </c>
      <c r="B9363" t="s">
        <v>19</v>
      </c>
      <c r="C9363">
        <v>200</v>
      </c>
      <c r="D9363">
        <v>463432072884100</v>
      </c>
      <c r="E9363">
        <v>463432073934500</v>
      </c>
      <c r="F9363">
        <f>(tester_performance1[[#This Row],[post-handle-timestamp]]-tester_performance1[[#This Row],[pre-handle-timestamp]])/1000000</f>
        <v>1.0504</v>
      </c>
    </row>
    <row r="9364" spans="1:6" hidden="1" x14ac:dyDescent="0.35">
      <c r="A9364" t="s">
        <v>5</v>
      </c>
      <c r="B9364" t="s">
        <v>20</v>
      </c>
      <c r="C9364">
        <v>200</v>
      </c>
      <c r="D9364">
        <v>463432075540600</v>
      </c>
      <c r="E9364">
        <v>463432076555800</v>
      </c>
      <c r="F9364">
        <f>(tester_performance1[[#This Row],[post-handle-timestamp]]-tester_performance1[[#This Row],[pre-handle-timestamp]])/1000000</f>
        <v>1.0152000000000001</v>
      </c>
    </row>
    <row r="9365" spans="1:6" hidden="1" x14ac:dyDescent="0.35">
      <c r="A9365" t="s">
        <v>5</v>
      </c>
      <c r="B9365" t="s">
        <v>21</v>
      </c>
      <c r="C9365">
        <v>200</v>
      </c>
      <c r="D9365">
        <v>463432079037500</v>
      </c>
      <c r="E9365">
        <v>463432080159700</v>
      </c>
      <c r="F9365">
        <f>(tester_performance1[[#This Row],[post-handle-timestamp]]-tester_performance1[[#This Row],[pre-handle-timestamp]])/1000000</f>
        <v>1.1222000000000001</v>
      </c>
    </row>
    <row r="9366" spans="1:6" x14ac:dyDescent="0.35">
      <c r="A9366" t="s">
        <v>23</v>
      </c>
      <c r="B9366" t="s">
        <v>37</v>
      </c>
      <c r="C9366">
        <v>500</v>
      </c>
      <c r="D9366">
        <v>463432081872800</v>
      </c>
      <c r="E9366">
        <v>463432097769100</v>
      </c>
      <c r="F9366">
        <f>(tester_performance1[[#This Row],[post-handle-timestamp]]-tester_performance1[[#This Row],[pre-handle-timestamp]])/1000000</f>
        <v>15.8963</v>
      </c>
    </row>
    <row r="9367" spans="1:6" hidden="1" x14ac:dyDescent="0.35">
      <c r="A9367" t="s">
        <v>5</v>
      </c>
      <c r="B9367" t="s">
        <v>8</v>
      </c>
      <c r="C9367">
        <v>200</v>
      </c>
      <c r="D9367">
        <v>463432133909500</v>
      </c>
      <c r="E9367">
        <v>463432134902900</v>
      </c>
      <c r="F9367">
        <f>(tester_performance1[[#This Row],[post-handle-timestamp]]-tester_performance1[[#This Row],[pre-handle-timestamp]])/1000000</f>
        <v>0.99339999999999995</v>
      </c>
    </row>
    <row r="9368" spans="1:6" hidden="1" x14ac:dyDescent="0.35">
      <c r="A9368" t="s">
        <v>5</v>
      </c>
      <c r="B9368" t="s">
        <v>9</v>
      </c>
      <c r="C9368">
        <v>200</v>
      </c>
      <c r="D9368">
        <v>463432136298200</v>
      </c>
      <c r="E9368">
        <v>463432137180600</v>
      </c>
      <c r="F9368">
        <f>(tester_performance1[[#This Row],[post-handle-timestamp]]-tester_performance1[[#This Row],[pre-handle-timestamp]])/1000000</f>
        <v>0.88239999999999996</v>
      </c>
    </row>
    <row r="9369" spans="1:6" hidden="1" x14ac:dyDescent="0.35">
      <c r="A9369" t="s">
        <v>5</v>
      </c>
      <c r="B9369" t="s">
        <v>10</v>
      </c>
      <c r="C9369">
        <v>200</v>
      </c>
      <c r="D9369">
        <v>463432138610300</v>
      </c>
      <c r="E9369">
        <v>463432139438700</v>
      </c>
      <c r="F9369">
        <f>(tester_performance1[[#This Row],[post-handle-timestamp]]-tester_performance1[[#This Row],[pre-handle-timestamp]])/1000000</f>
        <v>0.82840000000000003</v>
      </c>
    </row>
    <row r="9370" spans="1:6" hidden="1" x14ac:dyDescent="0.35">
      <c r="A9370" t="s">
        <v>5</v>
      </c>
      <c r="B9370" t="s">
        <v>11</v>
      </c>
      <c r="C9370">
        <v>200</v>
      </c>
      <c r="D9370">
        <v>463432140607100</v>
      </c>
      <c r="E9370">
        <v>463432141461100</v>
      </c>
      <c r="F9370">
        <f>(tester_performance1[[#This Row],[post-handle-timestamp]]-tester_performance1[[#This Row],[pre-handle-timestamp]])/1000000</f>
        <v>0.85399999999999998</v>
      </c>
    </row>
    <row r="9371" spans="1:6" hidden="1" x14ac:dyDescent="0.35">
      <c r="A9371" t="s">
        <v>5</v>
      </c>
      <c r="B9371" t="s">
        <v>12</v>
      </c>
      <c r="C9371">
        <v>200</v>
      </c>
      <c r="D9371">
        <v>463432142805300</v>
      </c>
      <c r="E9371">
        <v>463432144170300</v>
      </c>
      <c r="F9371">
        <f>(tester_performance1[[#This Row],[post-handle-timestamp]]-tester_performance1[[#This Row],[pre-handle-timestamp]])/1000000</f>
        <v>1.365</v>
      </c>
    </row>
    <row r="9372" spans="1:6" hidden="1" x14ac:dyDescent="0.35">
      <c r="A9372" t="s">
        <v>5</v>
      </c>
      <c r="B9372" t="s">
        <v>14</v>
      </c>
      <c r="C9372">
        <v>200</v>
      </c>
      <c r="D9372">
        <v>463432147667800</v>
      </c>
      <c r="E9372">
        <v>463432148752600</v>
      </c>
      <c r="F9372">
        <f>(tester_performance1[[#This Row],[post-handle-timestamp]]-tester_performance1[[#This Row],[pre-handle-timestamp]])/1000000</f>
        <v>1.0848</v>
      </c>
    </row>
    <row r="9373" spans="1:6" hidden="1" x14ac:dyDescent="0.35">
      <c r="A9373" t="s">
        <v>5</v>
      </c>
      <c r="B9373" t="s">
        <v>15</v>
      </c>
      <c r="C9373">
        <v>200</v>
      </c>
      <c r="D9373">
        <v>463432150187200</v>
      </c>
      <c r="E9373">
        <v>463432151087000</v>
      </c>
      <c r="F9373">
        <f>(tester_performance1[[#This Row],[post-handle-timestamp]]-tester_performance1[[#This Row],[pre-handle-timestamp]])/1000000</f>
        <v>0.89980000000000004</v>
      </c>
    </row>
    <row r="9374" spans="1:6" hidden="1" x14ac:dyDescent="0.35">
      <c r="A9374" t="s">
        <v>5</v>
      </c>
      <c r="B9374" t="s">
        <v>16</v>
      </c>
      <c r="C9374">
        <v>200</v>
      </c>
      <c r="D9374">
        <v>463432153070500</v>
      </c>
      <c r="E9374">
        <v>463432154077200</v>
      </c>
      <c r="F9374">
        <f>(tester_performance1[[#This Row],[post-handle-timestamp]]-tester_performance1[[#This Row],[pre-handle-timestamp]])/1000000</f>
        <v>1.0066999999999999</v>
      </c>
    </row>
    <row r="9375" spans="1:6" hidden="1" x14ac:dyDescent="0.35">
      <c r="A9375" t="s">
        <v>5</v>
      </c>
      <c r="B9375" t="s">
        <v>17</v>
      </c>
      <c r="C9375">
        <v>200</v>
      </c>
      <c r="D9375">
        <v>463432155157200</v>
      </c>
      <c r="E9375">
        <v>463432156020400</v>
      </c>
      <c r="F9375">
        <f>(tester_performance1[[#This Row],[post-handle-timestamp]]-tester_performance1[[#This Row],[pre-handle-timestamp]])/1000000</f>
        <v>0.86319999999999997</v>
      </c>
    </row>
    <row r="9376" spans="1:6" hidden="1" x14ac:dyDescent="0.35">
      <c r="A9376" t="s">
        <v>5</v>
      </c>
      <c r="B9376" t="s">
        <v>18</v>
      </c>
      <c r="C9376">
        <v>200</v>
      </c>
      <c r="D9376">
        <v>463432157566600</v>
      </c>
      <c r="E9376">
        <v>463432158578700</v>
      </c>
      <c r="F9376">
        <f>(tester_performance1[[#This Row],[post-handle-timestamp]]-tester_performance1[[#This Row],[pre-handle-timestamp]])/1000000</f>
        <v>1.0121</v>
      </c>
    </row>
    <row r="9377" spans="1:6" hidden="1" x14ac:dyDescent="0.35">
      <c r="A9377" t="s">
        <v>5</v>
      </c>
      <c r="B9377" t="s">
        <v>13</v>
      </c>
      <c r="C9377">
        <v>200</v>
      </c>
      <c r="D9377">
        <v>463432160949200</v>
      </c>
      <c r="E9377">
        <v>463432162291200</v>
      </c>
      <c r="F9377">
        <f>(tester_performance1[[#This Row],[post-handle-timestamp]]-tester_performance1[[#This Row],[pre-handle-timestamp]])/1000000</f>
        <v>1.3420000000000001</v>
      </c>
    </row>
    <row r="9378" spans="1:6" hidden="1" x14ac:dyDescent="0.35">
      <c r="A9378" t="s">
        <v>5</v>
      </c>
      <c r="B9378" t="s">
        <v>19</v>
      </c>
      <c r="C9378">
        <v>200</v>
      </c>
      <c r="D9378">
        <v>463432163823000</v>
      </c>
      <c r="E9378">
        <v>463432165019000</v>
      </c>
      <c r="F9378">
        <f>(tester_performance1[[#This Row],[post-handle-timestamp]]-tester_performance1[[#This Row],[pre-handle-timestamp]])/1000000</f>
        <v>1.196</v>
      </c>
    </row>
    <row r="9379" spans="1:6" hidden="1" x14ac:dyDescent="0.35">
      <c r="A9379" t="s">
        <v>5</v>
      </c>
      <c r="B9379" t="s">
        <v>20</v>
      </c>
      <c r="C9379">
        <v>200</v>
      </c>
      <c r="D9379">
        <v>463432166538900</v>
      </c>
      <c r="E9379">
        <v>463432167547500</v>
      </c>
      <c r="F9379">
        <f>(tester_performance1[[#This Row],[post-handle-timestamp]]-tester_performance1[[#This Row],[pre-handle-timestamp]])/1000000</f>
        <v>1.0085999999999999</v>
      </c>
    </row>
    <row r="9380" spans="1:6" hidden="1" x14ac:dyDescent="0.35">
      <c r="A9380" t="s">
        <v>5</v>
      </c>
      <c r="B9380" t="s">
        <v>21</v>
      </c>
      <c r="C9380">
        <v>200</v>
      </c>
      <c r="D9380">
        <v>463432170063500</v>
      </c>
      <c r="E9380">
        <v>463432170861600</v>
      </c>
      <c r="F9380">
        <f>(tester_performance1[[#This Row],[post-handle-timestamp]]-tester_performance1[[#This Row],[pre-handle-timestamp]])/1000000</f>
        <v>0.79810000000000003</v>
      </c>
    </row>
    <row r="9381" spans="1:6" x14ac:dyDescent="0.35">
      <c r="A9381" t="s">
        <v>5</v>
      </c>
      <c r="B9381" t="s">
        <v>6</v>
      </c>
      <c r="C9381">
        <v>302</v>
      </c>
      <c r="D9381">
        <v>463434388344900</v>
      </c>
      <c r="E9381">
        <v>463434390070200</v>
      </c>
      <c r="F9381">
        <f>(tester_performance1[[#This Row],[post-handle-timestamp]]-tester_performance1[[#This Row],[pre-handle-timestamp]])/1000000</f>
        <v>1.7253000000000001</v>
      </c>
    </row>
    <row r="9382" spans="1:6" x14ac:dyDescent="0.35">
      <c r="A9382" t="s">
        <v>5</v>
      </c>
      <c r="B9382" t="s">
        <v>7</v>
      </c>
      <c r="C9382">
        <v>200</v>
      </c>
      <c r="D9382">
        <v>463434392206600</v>
      </c>
      <c r="E9382">
        <v>463434393715800</v>
      </c>
      <c r="F9382">
        <f>(tester_performance1[[#This Row],[post-handle-timestamp]]-tester_performance1[[#This Row],[pre-handle-timestamp]])/1000000</f>
        <v>1.5092000000000001</v>
      </c>
    </row>
    <row r="9383" spans="1:6" hidden="1" x14ac:dyDescent="0.35">
      <c r="A9383" t="s">
        <v>5</v>
      </c>
      <c r="B9383" t="s">
        <v>8</v>
      </c>
      <c r="C9383">
        <v>200</v>
      </c>
      <c r="D9383">
        <v>463434456141400</v>
      </c>
      <c r="E9383">
        <v>463434457420000</v>
      </c>
      <c r="F9383">
        <f>(tester_performance1[[#This Row],[post-handle-timestamp]]-tester_performance1[[#This Row],[pre-handle-timestamp]])/1000000</f>
        <v>1.2786</v>
      </c>
    </row>
    <row r="9384" spans="1:6" hidden="1" x14ac:dyDescent="0.35">
      <c r="A9384" t="s">
        <v>5</v>
      </c>
      <c r="B9384" t="s">
        <v>9</v>
      </c>
      <c r="C9384">
        <v>200</v>
      </c>
      <c r="D9384">
        <v>463434459071800</v>
      </c>
      <c r="E9384">
        <v>463434460110800</v>
      </c>
      <c r="F9384">
        <f>(tester_performance1[[#This Row],[post-handle-timestamp]]-tester_performance1[[#This Row],[pre-handle-timestamp]])/1000000</f>
        <v>1.0389999999999999</v>
      </c>
    </row>
    <row r="9385" spans="1:6" hidden="1" x14ac:dyDescent="0.35">
      <c r="A9385" t="s">
        <v>5</v>
      </c>
      <c r="B9385" t="s">
        <v>10</v>
      </c>
      <c r="C9385">
        <v>200</v>
      </c>
      <c r="D9385">
        <v>463434461590900</v>
      </c>
      <c r="E9385">
        <v>463434462387800</v>
      </c>
      <c r="F9385">
        <f>(tester_performance1[[#This Row],[post-handle-timestamp]]-tester_performance1[[#This Row],[pre-handle-timestamp]])/1000000</f>
        <v>0.79690000000000005</v>
      </c>
    </row>
    <row r="9386" spans="1:6" hidden="1" x14ac:dyDescent="0.35">
      <c r="A9386" t="s">
        <v>5</v>
      </c>
      <c r="B9386" t="s">
        <v>11</v>
      </c>
      <c r="C9386">
        <v>200</v>
      </c>
      <c r="D9386">
        <v>463434463395200</v>
      </c>
      <c r="E9386">
        <v>463434464263000</v>
      </c>
      <c r="F9386">
        <f>(tester_performance1[[#This Row],[post-handle-timestamp]]-tester_performance1[[#This Row],[pre-handle-timestamp]])/1000000</f>
        <v>0.86780000000000002</v>
      </c>
    </row>
    <row r="9387" spans="1:6" hidden="1" x14ac:dyDescent="0.35">
      <c r="A9387" t="s">
        <v>5</v>
      </c>
      <c r="B9387" t="s">
        <v>12</v>
      </c>
      <c r="C9387">
        <v>200</v>
      </c>
      <c r="D9387">
        <v>463434465932300</v>
      </c>
      <c r="E9387">
        <v>463434466871900</v>
      </c>
      <c r="F9387">
        <f>(tester_performance1[[#This Row],[post-handle-timestamp]]-tester_performance1[[#This Row],[pre-handle-timestamp]])/1000000</f>
        <v>0.93959999999999999</v>
      </c>
    </row>
    <row r="9388" spans="1:6" hidden="1" x14ac:dyDescent="0.35">
      <c r="A9388" t="s">
        <v>5</v>
      </c>
      <c r="B9388" t="s">
        <v>14</v>
      </c>
      <c r="C9388">
        <v>200</v>
      </c>
      <c r="D9388">
        <v>463434468137200</v>
      </c>
      <c r="E9388">
        <v>463434469001800</v>
      </c>
      <c r="F9388">
        <f>(tester_performance1[[#This Row],[post-handle-timestamp]]-tester_performance1[[#This Row],[pre-handle-timestamp]])/1000000</f>
        <v>0.86460000000000004</v>
      </c>
    </row>
    <row r="9389" spans="1:6" hidden="1" x14ac:dyDescent="0.35">
      <c r="A9389" t="s">
        <v>5</v>
      </c>
      <c r="B9389" t="s">
        <v>15</v>
      </c>
      <c r="C9389">
        <v>200</v>
      </c>
      <c r="D9389">
        <v>463434470395800</v>
      </c>
      <c r="E9389">
        <v>463434471412900</v>
      </c>
      <c r="F9389">
        <f>(tester_performance1[[#This Row],[post-handle-timestamp]]-tester_performance1[[#This Row],[pre-handle-timestamp]])/1000000</f>
        <v>1.0170999999999999</v>
      </c>
    </row>
    <row r="9390" spans="1:6" hidden="1" x14ac:dyDescent="0.35">
      <c r="A9390" t="s">
        <v>5</v>
      </c>
      <c r="B9390" t="s">
        <v>16</v>
      </c>
      <c r="C9390">
        <v>200</v>
      </c>
      <c r="D9390">
        <v>463434473292400</v>
      </c>
      <c r="E9390">
        <v>463434474117800</v>
      </c>
      <c r="F9390">
        <f>(tester_performance1[[#This Row],[post-handle-timestamp]]-tester_performance1[[#This Row],[pre-handle-timestamp]])/1000000</f>
        <v>0.82540000000000002</v>
      </c>
    </row>
    <row r="9391" spans="1:6" hidden="1" x14ac:dyDescent="0.35">
      <c r="A9391" t="s">
        <v>5</v>
      </c>
      <c r="B9391" t="s">
        <v>17</v>
      </c>
      <c r="C9391">
        <v>200</v>
      </c>
      <c r="D9391">
        <v>463434475562700</v>
      </c>
      <c r="E9391">
        <v>463434476478200</v>
      </c>
      <c r="F9391">
        <f>(tester_performance1[[#This Row],[post-handle-timestamp]]-tester_performance1[[#This Row],[pre-handle-timestamp]])/1000000</f>
        <v>0.91549999999999998</v>
      </c>
    </row>
    <row r="9392" spans="1:6" hidden="1" x14ac:dyDescent="0.35">
      <c r="A9392" t="s">
        <v>5</v>
      </c>
      <c r="B9392" t="s">
        <v>18</v>
      </c>
      <c r="C9392">
        <v>200</v>
      </c>
      <c r="D9392">
        <v>463434477989800</v>
      </c>
      <c r="E9392">
        <v>463434478866400</v>
      </c>
      <c r="F9392">
        <f>(tester_performance1[[#This Row],[post-handle-timestamp]]-tester_performance1[[#This Row],[pre-handle-timestamp]])/1000000</f>
        <v>0.87660000000000005</v>
      </c>
    </row>
    <row r="9393" spans="1:6" hidden="1" x14ac:dyDescent="0.35">
      <c r="A9393" t="s">
        <v>5</v>
      </c>
      <c r="B9393" t="s">
        <v>13</v>
      </c>
      <c r="C9393">
        <v>200</v>
      </c>
      <c r="D9393">
        <v>463434480873200</v>
      </c>
      <c r="E9393">
        <v>463434481831100</v>
      </c>
      <c r="F9393">
        <f>(tester_performance1[[#This Row],[post-handle-timestamp]]-tester_performance1[[#This Row],[pre-handle-timestamp]])/1000000</f>
        <v>0.95789999999999997</v>
      </c>
    </row>
    <row r="9394" spans="1:6" hidden="1" x14ac:dyDescent="0.35">
      <c r="A9394" t="s">
        <v>5</v>
      </c>
      <c r="B9394" t="s">
        <v>19</v>
      </c>
      <c r="C9394">
        <v>200</v>
      </c>
      <c r="D9394">
        <v>463434482982200</v>
      </c>
      <c r="E9394">
        <v>463434483705500</v>
      </c>
      <c r="F9394">
        <f>(tester_performance1[[#This Row],[post-handle-timestamp]]-tester_performance1[[#This Row],[pre-handle-timestamp]])/1000000</f>
        <v>0.72330000000000005</v>
      </c>
    </row>
    <row r="9395" spans="1:6" hidden="1" x14ac:dyDescent="0.35">
      <c r="A9395" t="s">
        <v>5</v>
      </c>
      <c r="B9395" t="s">
        <v>20</v>
      </c>
      <c r="C9395">
        <v>200</v>
      </c>
      <c r="D9395">
        <v>463434484715300</v>
      </c>
      <c r="E9395">
        <v>463434485470200</v>
      </c>
      <c r="F9395">
        <f>(tester_performance1[[#This Row],[post-handle-timestamp]]-tester_performance1[[#This Row],[pre-handle-timestamp]])/1000000</f>
        <v>0.75490000000000002</v>
      </c>
    </row>
    <row r="9396" spans="1:6" hidden="1" x14ac:dyDescent="0.35">
      <c r="A9396" t="s">
        <v>5</v>
      </c>
      <c r="B9396" t="s">
        <v>21</v>
      </c>
      <c r="C9396">
        <v>200</v>
      </c>
      <c r="D9396">
        <v>463434487457800</v>
      </c>
      <c r="E9396">
        <v>463434488251200</v>
      </c>
      <c r="F9396">
        <f>(tester_performance1[[#This Row],[post-handle-timestamp]]-tester_performance1[[#This Row],[pre-handle-timestamp]])/1000000</f>
        <v>0.79339999999999999</v>
      </c>
    </row>
    <row r="9397" spans="1:6" x14ac:dyDescent="0.35">
      <c r="A9397" t="s">
        <v>5</v>
      </c>
      <c r="B9397" t="s">
        <v>22</v>
      </c>
      <c r="C9397">
        <v>200</v>
      </c>
      <c r="D9397">
        <v>463434489292900</v>
      </c>
      <c r="E9397">
        <v>463434490628200</v>
      </c>
      <c r="F9397">
        <f>(tester_performance1[[#This Row],[post-handle-timestamp]]-tester_performance1[[#This Row],[pre-handle-timestamp]])/1000000</f>
        <v>1.3352999999999999</v>
      </c>
    </row>
    <row r="9398" spans="1:6" hidden="1" x14ac:dyDescent="0.35">
      <c r="A9398" t="s">
        <v>5</v>
      </c>
      <c r="B9398" t="s">
        <v>8</v>
      </c>
      <c r="C9398">
        <v>200</v>
      </c>
      <c r="D9398">
        <v>463434563986800</v>
      </c>
      <c r="E9398">
        <v>463434564931300</v>
      </c>
      <c r="F9398">
        <f>(tester_performance1[[#This Row],[post-handle-timestamp]]-tester_performance1[[#This Row],[pre-handle-timestamp]])/1000000</f>
        <v>0.94450000000000001</v>
      </c>
    </row>
    <row r="9399" spans="1:6" hidden="1" x14ac:dyDescent="0.35">
      <c r="A9399" t="s">
        <v>5</v>
      </c>
      <c r="B9399" t="s">
        <v>9</v>
      </c>
      <c r="C9399">
        <v>200</v>
      </c>
      <c r="D9399">
        <v>463434566275100</v>
      </c>
      <c r="E9399">
        <v>463434567081700</v>
      </c>
      <c r="F9399">
        <f>(tester_performance1[[#This Row],[post-handle-timestamp]]-tester_performance1[[#This Row],[pre-handle-timestamp]])/1000000</f>
        <v>0.80659999999999998</v>
      </c>
    </row>
    <row r="9400" spans="1:6" hidden="1" x14ac:dyDescent="0.35">
      <c r="A9400" t="s">
        <v>5</v>
      </c>
      <c r="B9400" t="s">
        <v>10</v>
      </c>
      <c r="C9400">
        <v>200</v>
      </c>
      <c r="D9400">
        <v>463434568536700</v>
      </c>
      <c r="E9400">
        <v>463434569372200</v>
      </c>
      <c r="F9400">
        <f>(tester_performance1[[#This Row],[post-handle-timestamp]]-tester_performance1[[#This Row],[pre-handle-timestamp]])/1000000</f>
        <v>0.83550000000000002</v>
      </c>
    </row>
    <row r="9401" spans="1:6" hidden="1" x14ac:dyDescent="0.35">
      <c r="A9401" t="s">
        <v>5</v>
      </c>
      <c r="B9401" t="s">
        <v>11</v>
      </c>
      <c r="C9401">
        <v>200</v>
      </c>
      <c r="D9401">
        <v>463434570423100</v>
      </c>
      <c r="E9401">
        <v>463434571197800</v>
      </c>
      <c r="F9401">
        <f>(tester_performance1[[#This Row],[post-handle-timestamp]]-tester_performance1[[#This Row],[pre-handle-timestamp]])/1000000</f>
        <v>0.77470000000000006</v>
      </c>
    </row>
    <row r="9402" spans="1:6" hidden="1" x14ac:dyDescent="0.35">
      <c r="A9402" t="s">
        <v>5</v>
      </c>
      <c r="B9402" t="s">
        <v>12</v>
      </c>
      <c r="C9402">
        <v>200</v>
      </c>
      <c r="D9402">
        <v>463434572353000</v>
      </c>
      <c r="E9402">
        <v>463434573124800</v>
      </c>
      <c r="F9402">
        <f>(tester_performance1[[#This Row],[post-handle-timestamp]]-tester_performance1[[#This Row],[pre-handle-timestamp]])/1000000</f>
        <v>0.77180000000000004</v>
      </c>
    </row>
    <row r="9403" spans="1:6" hidden="1" x14ac:dyDescent="0.35">
      <c r="A9403" t="s">
        <v>5</v>
      </c>
      <c r="B9403" t="s">
        <v>14</v>
      </c>
      <c r="C9403">
        <v>200</v>
      </c>
      <c r="D9403">
        <v>463434574109500</v>
      </c>
      <c r="E9403">
        <v>463434574909800</v>
      </c>
      <c r="F9403">
        <f>(tester_performance1[[#This Row],[post-handle-timestamp]]-tester_performance1[[#This Row],[pre-handle-timestamp]])/1000000</f>
        <v>0.80030000000000001</v>
      </c>
    </row>
    <row r="9404" spans="1:6" hidden="1" x14ac:dyDescent="0.35">
      <c r="A9404" t="s">
        <v>5</v>
      </c>
      <c r="B9404" t="s">
        <v>15</v>
      </c>
      <c r="C9404">
        <v>200</v>
      </c>
      <c r="D9404">
        <v>463434576043500</v>
      </c>
      <c r="E9404">
        <v>463434576861900</v>
      </c>
      <c r="F9404">
        <f>(tester_performance1[[#This Row],[post-handle-timestamp]]-tester_performance1[[#This Row],[pre-handle-timestamp]])/1000000</f>
        <v>0.81840000000000002</v>
      </c>
    </row>
    <row r="9405" spans="1:6" hidden="1" x14ac:dyDescent="0.35">
      <c r="A9405" t="s">
        <v>5</v>
      </c>
      <c r="B9405" t="s">
        <v>16</v>
      </c>
      <c r="C9405">
        <v>200</v>
      </c>
      <c r="D9405">
        <v>463434578369600</v>
      </c>
      <c r="E9405">
        <v>463434579150700</v>
      </c>
      <c r="F9405">
        <f>(tester_performance1[[#This Row],[post-handle-timestamp]]-tester_performance1[[#This Row],[pre-handle-timestamp]])/1000000</f>
        <v>0.78110000000000002</v>
      </c>
    </row>
    <row r="9406" spans="1:6" hidden="1" x14ac:dyDescent="0.35">
      <c r="A9406" t="s">
        <v>5</v>
      </c>
      <c r="B9406" t="s">
        <v>17</v>
      </c>
      <c r="C9406">
        <v>200</v>
      </c>
      <c r="D9406">
        <v>463434580131100</v>
      </c>
      <c r="E9406">
        <v>463434580911400</v>
      </c>
      <c r="F9406">
        <f>(tester_performance1[[#This Row],[post-handle-timestamp]]-tester_performance1[[#This Row],[pre-handle-timestamp]])/1000000</f>
        <v>0.78029999999999999</v>
      </c>
    </row>
    <row r="9407" spans="1:6" hidden="1" x14ac:dyDescent="0.35">
      <c r="A9407" t="s">
        <v>5</v>
      </c>
      <c r="B9407" t="s">
        <v>18</v>
      </c>
      <c r="C9407">
        <v>200</v>
      </c>
      <c r="D9407">
        <v>463434582265900</v>
      </c>
      <c r="E9407">
        <v>463434583079000</v>
      </c>
      <c r="F9407">
        <f>(tester_performance1[[#This Row],[post-handle-timestamp]]-tester_performance1[[#This Row],[pre-handle-timestamp]])/1000000</f>
        <v>0.81310000000000004</v>
      </c>
    </row>
    <row r="9408" spans="1:6" hidden="1" x14ac:dyDescent="0.35">
      <c r="A9408" t="s">
        <v>5</v>
      </c>
      <c r="B9408" t="s">
        <v>13</v>
      </c>
      <c r="C9408">
        <v>200</v>
      </c>
      <c r="D9408">
        <v>463434584771700</v>
      </c>
      <c r="E9408">
        <v>463434585966600</v>
      </c>
      <c r="F9408">
        <f>(tester_performance1[[#This Row],[post-handle-timestamp]]-tester_performance1[[#This Row],[pre-handle-timestamp]])/1000000</f>
        <v>1.1949000000000001</v>
      </c>
    </row>
    <row r="9409" spans="1:6" hidden="1" x14ac:dyDescent="0.35">
      <c r="A9409" t="s">
        <v>5</v>
      </c>
      <c r="B9409" t="s">
        <v>19</v>
      </c>
      <c r="C9409">
        <v>200</v>
      </c>
      <c r="D9409">
        <v>463434587234000</v>
      </c>
      <c r="E9409">
        <v>463434588155800</v>
      </c>
      <c r="F9409">
        <f>(tester_performance1[[#This Row],[post-handle-timestamp]]-tester_performance1[[#This Row],[pre-handle-timestamp]])/1000000</f>
        <v>0.92179999999999995</v>
      </c>
    </row>
    <row r="9410" spans="1:6" hidden="1" x14ac:dyDescent="0.35">
      <c r="A9410" t="s">
        <v>5</v>
      </c>
      <c r="B9410" t="s">
        <v>20</v>
      </c>
      <c r="C9410">
        <v>200</v>
      </c>
      <c r="D9410">
        <v>463434589163700</v>
      </c>
      <c r="E9410">
        <v>463434589915000</v>
      </c>
      <c r="F9410">
        <f>(tester_performance1[[#This Row],[post-handle-timestamp]]-tester_performance1[[#This Row],[pre-handle-timestamp]])/1000000</f>
        <v>0.75129999999999997</v>
      </c>
    </row>
    <row r="9411" spans="1:6" hidden="1" x14ac:dyDescent="0.35">
      <c r="A9411" t="s">
        <v>5</v>
      </c>
      <c r="B9411" t="s">
        <v>21</v>
      </c>
      <c r="C9411">
        <v>200</v>
      </c>
      <c r="D9411">
        <v>463434592302100</v>
      </c>
      <c r="E9411">
        <v>463434593175300</v>
      </c>
      <c r="F9411">
        <f>(tester_performance1[[#This Row],[post-handle-timestamp]]-tester_performance1[[#This Row],[pre-handle-timestamp]])/1000000</f>
        <v>0.87319999999999998</v>
      </c>
    </row>
    <row r="9412" spans="1:6" x14ac:dyDescent="0.35">
      <c r="A9412" t="s">
        <v>23</v>
      </c>
      <c r="B9412" t="s">
        <v>22</v>
      </c>
      <c r="C9412">
        <v>302</v>
      </c>
      <c r="D9412">
        <v>463434594522300</v>
      </c>
      <c r="E9412">
        <v>463434603001600</v>
      </c>
      <c r="F9412">
        <f>(tester_performance1[[#This Row],[post-handle-timestamp]]-tester_performance1[[#This Row],[pre-handle-timestamp]])/1000000</f>
        <v>8.4793000000000003</v>
      </c>
    </row>
    <row r="9413" spans="1:6" x14ac:dyDescent="0.35">
      <c r="A9413" t="s">
        <v>5</v>
      </c>
      <c r="B9413" t="s">
        <v>6</v>
      </c>
      <c r="C9413">
        <v>302</v>
      </c>
      <c r="D9413">
        <v>463434604437000</v>
      </c>
      <c r="E9413">
        <v>463434605932800</v>
      </c>
      <c r="F9413">
        <f>(tester_performance1[[#This Row],[post-handle-timestamp]]-tester_performance1[[#This Row],[pre-handle-timestamp]])/1000000</f>
        <v>1.4958</v>
      </c>
    </row>
    <row r="9414" spans="1:6" x14ac:dyDescent="0.35">
      <c r="A9414" t="s">
        <v>5</v>
      </c>
      <c r="B9414" t="s">
        <v>7</v>
      </c>
      <c r="C9414">
        <v>200</v>
      </c>
      <c r="D9414">
        <v>463434607260700</v>
      </c>
      <c r="E9414">
        <v>463434608639800</v>
      </c>
      <c r="F9414">
        <f>(tester_performance1[[#This Row],[post-handle-timestamp]]-tester_performance1[[#This Row],[pre-handle-timestamp]])/1000000</f>
        <v>1.3791</v>
      </c>
    </row>
    <row r="9415" spans="1:6" hidden="1" x14ac:dyDescent="0.35">
      <c r="A9415" t="s">
        <v>5</v>
      </c>
      <c r="B9415" t="s">
        <v>8</v>
      </c>
      <c r="C9415">
        <v>200</v>
      </c>
      <c r="D9415">
        <v>463434640031500</v>
      </c>
      <c r="E9415">
        <v>463434640988400</v>
      </c>
      <c r="F9415">
        <f>(tester_performance1[[#This Row],[post-handle-timestamp]]-tester_performance1[[#This Row],[pre-handle-timestamp]])/1000000</f>
        <v>0.95689999999999997</v>
      </c>
    </row>
    <row r="9416" spans="1:6" hidden="1" x14ac:dyDescent="0.35">
      <c r="A9416" t="s">
        <v>5</v>
      </c>
      <c r="B9416" t="s">
        <v>9</v>
      </c>
      <c r="C9416">
        <v>200</v>
      </c>
      <c r="D9416">
        <v>463434642239700</v>
      </c>
      <c r="E9416">
        <v>463434643073300</v>
      </c>
      <c r="F9416">
        <f>(tester_performance1[[#This Row],[post-handle-timestamp]]-tester_performance1[[#This Row],[pre-handle-timestamp]])/1000000</f>
        <v>0.83360000000000001</v>
      </c>
    </row>
    <row r="9417" spans="1:6" hidden="1" x14ac:dyDescent="0.35">
      <c r="A9417" t="s">
        <v>5</v>
      </c>
      <c r="B9417" t="s">
        <v>10</v>
      </c>
      <c r="C9417">
        <v>200</v>
      </c>
      <c r="D9417">
        <v>463434644432900</v>
      </c>
      <c r="E9417">
        <v>463434645278000</v>
      </c>
      <c r="F9417">
        <f>(tester_performance1[[#This Row],[post-handle-timestamp]]-tester_performance1[[#This Row],[pre-handle-timestamp]])/1000000</f>
        <v>0.84509999999999996</v>
      </c>
    </row>
    <row r="9418" spans="1:6" hidden="1" x14ac:dyDescent="0.35">
      <c r="A9418" t="s">
        <v>5</v>
      </c>
      <c r="B9418" t="s">
        <v>11</v>
      </c>
      <c r="C9418">
        <v>200</v>
      </c>
      <c r="D9418">
        <v>463434646571100</v>
      </c>
      <c r="E9418">
        <v>463434647377700</v>
      </c>
      <c r="F9418">
        <f>(tester_performance1[[#This Row],[post-handle-timestamp]]-tester_performance1[[#This Row],[pre-handle-timestamp]])/1000000</f>
        <v>0.80659999999999998</v>
      </c>
    </row>
    <row r="9419" spans="1:6" hidden="1" x14ac:dyDescent="0.35">
      <c r="A9419" t="s">
        <v>5</v>
      </c>
      <c r="B9419" t="s">
        <v>12</v>
      </c>
      <c r="C9419">
        <v>200</v>
      </c>
      <c r="D9419">
        <v>463434648807400</v>
      </c>
      <c r="E9419">
        <v>463434649640700</v>
      </c>
      <c r="F9419">
        <f>(tester_performance1[[#This Row],[post-handle-timestamp]]-tester_performance1[[#This Row],[pre-handle-timestamp]])/1000000</f>
        <v>0.83330000000000004</v>
      </c>
    </row>
    <row r="9420" spans="1:6" hidden="1" x14ac:dyDescent="0.35">
      <c r="A9420" t="s">
        <v>5</v>
      </c>
      <c r="B9420" t="s">
        <v>14</v>
      </c>
      <c r="C9420">
        <v>200</v>
      </c>
      <c r="D9420">
        <v>463434650685900</v>
      </c>
      <c r="E9420">
        <v>463434651454500</v>
      </c>
      <c r="F9420">
        <f>(tester_performance1[[#This Row],[post-handle-timestamp]]-tester_performance1[[#This Row],[pre-handle-timestamp]])/1000000</f>
        <v>0.76859999999999995</v>
      </c>
    </row>
    <row r="9421" spans="1:6" hidden="1" x14ac:dyDescent="0.35">
      <c r="A9421" t="s">
        <v>5</v>
      </c>
      <c r="B9421" t="s">
        <v>15</v>
      </c>
      <c r="C9421">
        <v>200</v>
      </c>
      <c r="D9421">
        <v>463434652486700</v>
      </c>
      <c r="E9421">
        <v>463434653266800</v>
      </c>
      <c r="F9421">
        <f>(tester_performance1[[#This Row],[post-handle-timestamp]]-tester_performance1[[#This Row],[pre-handle-timestamp]])/1000000</f>
        <v>0.78010000000000002</v>
      </c>
    </row>
    <row r="9422" spans="1:6" hidden="1" x14ac:dyDescent="0.35">
      <c r="A9422" t="s">
        <v>5</v>
      </c>
      <c r="B9422" t="s">
        <v>16</v>
      </c>
      <c r="C9422">
        <v>200</v>
      </c>
      <c r="D9422">
        <v>463434654878400</v>
      </c>
      <c r="E9422">
        <v>463434655619000</v>
      </c>
      <c r="F9422">
        <f>(tester_performance1[[#This Row],[post-handle-timestamp]]-tester_performance1[[#This Row],[pre-handle-timestamp]])/1000000</f>
        <v>0.74060000000000004</v>
      </c>
    </row>
    <row r="9423" spans="1:6" hidden="1" x14ac:dyDescent="0.35">
      <c r="A9423" t="s">
        <v>5</v>
      </c>
      <c r="B9423" t="s">
        <v>17</v>
      </c>
      <c r="C9423">
        <v>200</v>
      </c>
      <c r="D9423">
        <v>463434656542000</v>
      </c>
      <c r="E9423">
        <v>463434657342800</v>
      </c>
      <c r="F9423">
        <f>(tester_performance1[[#This Row],[post-handle-timestamp]]-tester_performance1[[#This Row],[pre-handle-timestamp]])/1000000</f>
        <v>0.80079999999999996</v>
      </c>
    </row>
    <row r="9424" spans="1:6" hidden="1" x14ac:dyDescent="0.35">
      <c r="A9424" t="s">
        <v>5</v>
      </c>
      <c r="B9424" t="s">
        <v>18</v>
      </c>
      <c r="C9424">
        <v>200</v>
      </c>
      <c r="D9424">
        <v>463434658835400</v>
      </c>
      <c r="E9424">
        <v>463434659718700</v>
      </c>
      <c r="F9424">
        <f>(tester_performance1[[#This Row],[post-handle-timestamp]]-tester_performance1[[#This Row],[pre-handle-timestamp]])/1000000</f>
        <v>0.88329999999999997</v>
      </c>
    </row>
    <row r="9425" spans="1:6" hidden="1" x14ac:dyDescent="0.35">
      <c r="A9425" t="s">
        <v>5</v>
      </c>
      <c r="B9425" t="s">
        <v>13</v>
      </c>
      <c r="C9425">
        <v>200</v>
      </c>
      <c r="D9425">
        <v>463434661722500</v>
      </c>
      <c r="E9425">
        <v>463434662509400</v>
      </c>
      <c r="F9425">
        <f>(tester_performance1[[#This Row],[post-handle-timestamp]]-tester_performance1[[#This Row],[pre-handle-timestamp]])/1000000</f>
        <v>0.78690000000000004</v>
      </c>
    </row>
    <row r="9426" spans="1:6" hidden="1" x14ac:dyDescent="0.35">
      <c r="A9426" t="s">
        <v>5</v>
      </c>
      <c r="B9426" t="s">
        <v>19</v>
      </c>
      <c r="C9426">
        <v>200</v>
      </c>
      <c r="D9426">
        <v>463434663485000</v>
      </c>
      <c r="E9426">
        <v>463434664220100</v>
      </c>
      <c r="F9426">
        <f>(tester_performance1[[#This Row],[post-handle-timestamp]]-tester_performance1[[#This Row],[pre-handle-timestamp]])/1000000</f>
        <v>0.73509999999999998</v>
      </c>
    </row>
    <row r="9427" spans="1:6" hidden="1" x14ac:dyDescent="0.35">
      <c r="A9427" t="s">
        <v>5</v>
      </c>
      <c r="B9427" t="s">
        <v>20</v>
      </c>
      <c r="C9427">
        <v>200</v>
      </c>
      <c r="D9427">
        <v>463434665301100</v>
      </c>
      <c r="E9427">
        <v>463434666084800</v>
      </c>
      <c r="F9427">
        <f>(tester_performance1[[#This Row],[post-handle-timestamp]]-tester_performance1[[#This Row],[pre-handle-timestamp]])/1000000</f>
        <v>0.78369999999999995</v>
      </c>
    </row>
    <row r="9428" spans="1:6" hidden="1" x14ac:dyDescent="0.35">
      <c r="A9428" t="s">
        <v>5</v>
      </c>
      <c r="B9428" t="s">
        <v>21</v>
      </c>
      <c r="C9428">
        <v>200</v>
      </c>
      <c r="D9428">
        <v>463434667941700</v>
      </c>
      <c r="E9428">
        <v>463434668705600</v>
      </c>
      <c r="F9428">
        <f>(tester_performance1[[#This Row],[post-handle-timestamp]]-tester_performance1[[#This Row],[pre-handle-timestamp]])/1000000</f>
        <v>0.76390000000000002</v>
      </c>
    </row>
    <row r="9429" spans="1:6" x14ac:dyDescent="0.35">
      <c r="A9429" t="s">
        <v>5</v>
      </c>
      <c r="B9429" t="s">
        <v>35</v>
      </c>
      <c r="C9429">
        <v>200</v>
      </c>
      <c r="D9429">
        <v>463434669852900</v>
      </c>
      <c r="E9429">
        <v>463434681017800</v>
      </c>
      <c r="F9429">
        <f>(tester_performance1[[#This Row],[post-handle-timestamp]]-tester_performance1[[#This Row],[pre-handle-timestamp]])/1000000</f>
        <v>11.164899999999999</v>
      </c>
    </row>
    <row r="9430" spans="1:6" hidden="1" x14ac:dyDescent="0.35">
      <c r="A9430" t="s">
        <v>5</v>
      </c>
      <c r="B9430" t="s">
        <v>8</v>
      </c>
      <c r="C9430">
        <v>200</v>
      </c>
      <c r="D9430">
        <v>463435049065900</v>
      </c>
      <c r="E9430">
        <v>463435050012600</v>
      </c>
      <c r="F9430">
        <f>(tester_performance1[[#This Row],[post-handle-timestamp]]-tester_performance1[[#This Row],[pre-handle-timestamp]])/1000000</f>
        <v>0.94669999999999999</v>
      </c>
    </row>
    <row r="9431" spans="1:6" hidden="1" x14ac:dyDescent="0.35">
      <c r="A9431" t="s">
        <v>5</v>
      </c>
      <c r="B9431" t="s">
        <v>9</v>
      </c>
      <c r="C9431">
        <v>200</v>
      </c>
      <c r="D9431">
        <v>463435051241700</v>
      </c>
      <c r="E9431">
        <v>463435052096300</v>
      </c>
      <c r="F9431">
        <f>(tester_performance1[[#This Row],[post-handle-timestamp]]-tester_performance1[[#This Row],[pre-handle-timestamp]])/1000000</f>
        <v>0.85460000000000003</v>
      </c>
    </row>
    <row r="9432" spans="1:6" hidden="1" x14ac:dyDescent="0.35">
      <c r="A9432" t="s">
        <v>5</v>
      </c>
      <c r="B9432" t="s">
        <v>10</v>
      </c>
      <c r="C9432">
        <v>200</v>
      </c>
      <c r="D9432">
        <v>463435053899800</v>
      </c>
      <c r="E9432">
        <v>463435054786200</v>
      </c>
      <c r="F9432">
        <f>(tester_performance1[[#This Row],[post-handle-timestamp]]-tester_performance1[[#This Row],[pre-handle-timestamp]])/1000000</f>
        <v>0.88639999999999997</v>
      </c>
    </row>
    <row r="9433" spans="1:6" hidden="1" x14ac:dyDescent="0.35">
      <c r="A9433" t="s">
        <v>5</v>
      </c>
      <c r="B9433" t="s">
        <v>11</v>
      </c>
      <c r="C9433">
        <v>200</v>
      </c>
      <c r="D9433">
        <v>463435056058800</v>
      </c>
      <c r="E9433">
        <v>463435057314700</v>
      </c>
      <c r="F9433">
        <f>(tester_performance1[[#This Row],[post-handle-timestamp]]-tester_performance1[[#This Row],[pre-handle-timestamp]])/1000000</f>
        <v>1.2559</v>
      </c>
    </row>
    <row r="9434" spans="1:6" hidden="1" x14ac:dyDescent="0.35">
      <c r="A9434" t="s">
        <v>5</v>
      </c>
      <c r="B9434" t="s">
        <v>12</v>
      </c>
      <c r="C9434">
        <v>200</v>
      </c>
      <c r="D9434">
        <v>463435058951800</v>
      </c>
      <c r="E9434">
        <v>463435060104600</v>
      </c>
      <c r="F9434">
        <f>(tester_performance1[[#This Row],[post-handle-timestamp]]-tester_performance1[[#This Row],[pre-handle-timestamp]])/1000000</f>
        <v>1.1528</v>
      </c>
    </row>
    <row r="9435" spans="1:6" hidden="1" x14ac:dyDescent="0.35">
      <c r="A9435" t="s">
        <v>5</v>
      </c>
      <c r="B9435" t="s">
        <v>14</v>
      </c>
      <c r="C9435">
        <v>200</v>
      </c>
      <c r="D9435">
        <v>463435061374200</v>
      </c>
      <c r="E9435">
        <v>463435062507700</v>
      </c>
      <c r="F9435">
        <f>(tester_performance1[[#This Row],[post-handle-timestamp]]-tester_performance1[[#This Row],[pre-handle-timestamp]])/1000000</f>
        <v>1.1335</v>
      </c>
    </row>
    <row r="9436" spans="1:6" hidden="1" x14ac:dyDescent="0.35">
      <c r="A9436" t="s">
        <v>5</v>
      </c>
      <c r="B9436" t="s">
        <v>15</v>
      </c>
      <c r="C9436">
        <v>200</v>
      </c>
      <c r="D9436">
        <v>463435063573100</v>
      </c>
      <c r="E9436">
        <v>463435064411600</v>
      </c>
      <c r="F9436">
        <f>(tester_performance1[[#This Row],[post-handle-timestamp]]-tester_performance1[[#This Row],[pre-handle-timestamp]])/1000000</f>
        <v>0.83850000000000002</v>
      </c>
    </row>
    <row r="9437" spans="1:6" hidden="1" x14ac:dyDescent="0.35">
      <c r="A9437" t="s">
        <v>5</v>
      </c>
      <c r="B9437" t="s">
        <v>16</v>
      </c>
      <c r="C9437">
        <v>200</v>
      </c>
      <c r="D9437">
        <v>463435066025900</v>
      </c>
      <c r="E9437">
        <v>463435067190600</v>
      </c>
      <c r="F9437">
        <f>(tester_performance1[[#This Row],[post-handle-timestamp]]-tester_performance1[[#This Row],[pre-handle-timestamp]])/1000000</f>
        <v>1.1647000000000001</v>
      </c>
    </row>
    <row r="9438" spans="1:6" hidden="1" x14ac:dyDescent="0.35">
      <c r="A9438" t="s">
        <v>5</v>
      </c>
      <c r="B9438" t="s">
        <v>17</v>
      </c>
      <c r="C9438">
        <v>200</v>
      </c>
      <c r="D9438">
        <v>463435068380000</v>
      </c>
      <c r="E9438">
        <v>463435069545800</v>
      </c>
      <c r="F9438">
        <f>(tester_performance1[[#This Row],[post-handle-timestamp]]-tester_performance1[[#This Row],[pre-handle-timestamp]])/1000000</f>
        <v>1.1657999999999999</v>
      </c>
    </row>
    <row r="9439" spans="1:6" hidden="1" x14ac:dyDescent="0.35">
      <c r="A9439" t="s">
        <v>5</v>
      </c>
      <c r="B9439" t="s">
        <v>18</v>
      </c>
      <c r="C9439">
        <v>200</v>
      </c>
      <c r="D9439">
        <v>463435071318500</v>
      </c>
      <c r="E9439">
        <v>463435072207600</v>
      </c>
      <c r="F9439">
        <f>(tester_performance1[[#This Row],[post-handle-timestamp]]-tester_performance1[[#This Row],[pre-handle-timestamp]])/1000000</f>
        <v>0.8891</v>
      </c>
    </row>
    <row r="9440" spans="1:6" hidden="1" x14ac:dyDescent="0.35">
      <c r="A9440" t="s">
        <v>5</v>
      </c>
      <c r="B9440" t="s">
        <v>13</v>
      </c>
      <c r="C9440">
        <v>200</v>
      </c>
      <c r="D9440">
        <v>463435073838500</v>
      </c>
      <c r="E9440">
        <v>463435074789600</v>
      </c>
      <c r="F9440">
        <f>(tester_performance1[[#This Row],[post-handle-timestamp]]-tester_performance1[[#This Row],[pre-handle-timestamp]])/1000000</f>
        <v>0.95109999999999995</v>
      </c>
    </row>
    <row r="9441" spans="1:6" hidden="1" x14ac:dyDescent="0.35">
      <c r="A9441" t="s">
        <v>5</v>
      </c>
      <c r="B9441" t="s">
        <v>19</v>
      </c>
      <c r="C9441">
        <v>200</v>
      </c>
      <c r="D9441">
        <v>463435075840700</v>
      </c>
      <c r="E9441">
        <v>463435076583900</v>
      </c>
      <c r="F9441">
        <f>(tester_performance1[[#This Row],[post-handle-timestamp]]-tester_performance1[[#This Row],[pre-handle-timestamp]])/1000000</f>
        <v>0.74319999999999997</v>
      </c>
    </row>
    <row r="9442" spans="1:6" hidden="1" x14ac:dyDescent="0.35">
      <c r="A9442" t="s">
        <v>5</v>
      </c>
      <c r="B9442" t="s">
        <v>20</v>
      </c>
      <c r="C9442">
        <v>200</v>
      </c>
      <c r="D9442">
        <v>463435077591900</v>
      </c>
      <c r="E9442">
        <v>463435078321900</v>
      </c>
      <c r="F9442">
        <f>(tester_performance1[[#This Row],[post-handle-timestamp]]-tester_performance1[[#This Row],[pre-handle-timestamp]])/1000000</f>
        <v>0.73</v>
      </c>
    </row>
    <row r="9443" spans="1:6" hidden="1" x14ac:dyDescent="0.35">
      <c r="A9443" t="s">
        <v>5</v>
      </c>
      <c r="B9443" t="s">
        <v>21</v>
      </c>
      <c r="C9443">
        <v>200</v>
      </c>
      <c r="D9443">
        <v>463435080176100</v>
      </c>
      <c r="E9443">
        <v>463435080909000</v>
      </c>
      <c r="F9443">
        <f>(tester_performance1[[#This Row],[post-handle-timestamp]]-tester_performance1[[#This Row],[pre-handle-timestamp]])/1000000</f>
        <v>0.7329</v>
      </c>
    </row>
    <row r="9444" spans="1:6" hidden="1" x14ac:dyDescent="0.35">
      <c r="A9444" t="s">
        <v>5</v>
      </c>
      <c r="B9444" t="s">
        <v>25</v>
      </c>
      <c r="C9444">
        <v>200</v>
      </c>
      <c r="D9444">
        <v>463435082061100</v>
      </c>
      <c r="E9444">
        <v>463435082806800</v>
      </c>
      <c r="F9444">
        <f>(tester_performance1[[#This Row],[post-handle-timestamp]]-tester_performance1[[#This Row],[pre-handle-timestamp]])/1000000</f>
        <v>0.74570000000000003</v>
      </c>
    </row>
    <row r="9445" spans="1:6" x14ac:dyDescent="0.35">
      <c r="A9445" t="s">
        <v>5</v>
      </c>
      <c r="B9445" t="s">
        <v>38</v>
      </c>
      <c r="C9445">
        <v>200</v>
      </c>
      <c r="D9445">
        <v>463435084098700</v>
      </c>
      <c r="E9445">
        <v>463435108287200</v>
      </c>
      <c r="F9445">
        <f>(tester_performance1[[#This Row],[post-handle-timestamp]]-tester_performance1[[#This Row],[pre-handle-timestamp]])/1000000</f>
        <v>24.188500000000001</v>
      </c>
    </row>
    <row r="9446" spans="1:6" hidden="1" x14ac:dyDescent="0.35">
      <c r="A9446" t="s">
        <v>5</v>
      </c>
      <c r="B9446" t="s">
        <v>8</v>
      </c>
      <c r="C9446">
        <v>200</v>
      </c>
      <c r="D9446">
        <v>463435287230800</v>
      </c>
      <c r="E9446">
        <v>463435288154500</v>
      </c>
      <c r="F9446">
        <f>(tester_performance1[[#This Row],[post-handle-timestamp]]-tester_performance1[[#This Row],[pre-handle-timestamp]])/1000000</f>
        <v>0.92369999999999997</v>
      </c>
    </row>
    <row r="9447" spans="1:6" hidden="1" x14ac:dyDescent="0.35">
      <c r="A9447" t="s">
        <v>5</v>
      </c>
      <c r="B9447" t="s">
        <v>9</v>
      </c>
      <c r="C9447">
        <v>200</v>
      </c>
      <c r="D9447">
        <v>463435289438300</v>
      </c>
      <c r="E9447">
        <v>463435290382500</v>
      </c>
      <c r="F9447">
        <f>(tester_performance1[[#This Row],[post-handle-timestamp]]-tester_performance1[[#This Row],[pre-handle-timestamp]])/1000000</f>
        <v>0.94420000000000004</v>
      </c>
    </row>
    <row r="9448" spans="1:6" hidden="1" x14ac:dyDescent="0.35">
      <c r="A9448" t="s">
        <v>5</v>
      </c>
      <c r="B9448" t="s">
        <v>10</v>
      </c>
      <c r="C9448">
        <v>200</v>
      </c>
      <c r="D9448">
        <v>463435292102000</v>
      </c>
      <c r="E9448">
        <v>463435292975100</v>
      </c>
      <c r="F9448">
        <f>(tester_performance1[[#This Row],[post-handle-timestamp]]-tester_performance1[[#This Row],[pre-handle-timestamp]])/1000000</f>
        <v>0.87309999999999999</v>
      </c>
    </row>
    <row r="9449" spans="1:6" hidden="1" x14ac:dyDescent="0.35">
      <c r="A9449" t="s">
        <v>5</v>
      </c>
      <c r="B9449" t="s">
        <v>11</v>
      </c>
      <c r="C9449">
        <v>200</v>
      </c>
      <c r="D9449">
        <v>463435294022200</v>
      </c>
      <c r="E9449">
        <v>463435294784700</v>
      </c>
      <c r="F9449">
        <f>(tester_performance1[[#This Row],[post-handle-timestamp]]-tester_performance1[[#This Row],[pre-handle-timestamp]])/1000000</f>
        <v>0.76249999999999996</v>
      </c>
    </row>
    <row r="9450" spans="1:6" hidden="1" x14ac:dyDescent="0.35">
      <c r="A9450" t="s">
        <v>5</v>
      </c>
      <c r="B9450" t="s">
        <v>12</v>
      </c>
      <c r="C9450">
        <v>200</v>
      </c>
      <c r="D9450">
        <v>463435295983600</v>
      </c>
      <c r="E9450">
        <v>463435296738500</v>
      </c>
      <c r="F9450">
        <f>(tester_performance1[[#This Row],[post-handle-timestamp]]-tester_performance1[[#This Row],[pre-handle-timestamp]])/1000000</f>
        <v>0.75490000000000002</v>
      </c>
    </row>
    <row r="9451" spans="1:6" hidden="1" x14ac:dyDescent="0.35">
      <c r="A9451" t="s">
        <v>5</v>
      </c>
      <c r="B9451" t="s">
        <v>14</v>
      </c>
      <c r="C9451">
        <v>200</v>
      </c>
      <c r="D9451">
        <v>463435297728200</v>
      </c>
      <c r="E9451">
        <v>463435298463100</v>
      </c>
      <c r="F9451">
        <f>(tester_performance1[[#This Row],[post-handle-timestamp]]-tester_performance1[[#This Row],[pre-handle-timestamp]])/1000000</f>
        <v>0.7349</v>
      </c>
    </row>
    <row r="9452" spans="1:6" hidden="1" x14ac:dyDescent="0.35">
      <c r="A9452" t="s">
        <v>5</v>
      </c>
      <c r="B9452" t="s">
        <v>15</v>
      </c>
      <c r="C9452">
        <v>200</v>
      </c>
      <c r="D9452">
        <v>463435299525100</v>
      </c>
      <c r="E9452">
        <v>463435300340600</v>
      </c>
      <c r="F9452">
        <f>(tester_performance1[[#This Row],[post-handle-timestamp]]-tester_performance1[[#This Row],[pre-handle-timestamp]])/1000000</f>
        <v>0.8155</v>
      </c>
    </row>
    <row r="9453" spans="1:6" hidden="1" x14ac:dyDescent="0.35">
      <c r="A9453" t="s">
        <v>5</v>
      </c>
      <c r="B9453" t="s">
        <v>16</v>
      </c>
      <c r="C9453">
        <v>200</v>
      </c>
      <c r="D9453">
        <v>463435301935100</v>
      </c>
      <c r="E9453">
        <v>463435302731600</v>
      </c>
      <c r="F9453">
        <f>(tester_performance1[[#This Row],[post-handle-timestamp]]-tester_performance1[[#This Row],[pre-handle-timestamp]])/1000000</f>
        <v>0.79649999999999999</v>
      </c>
    </row>
    <row r="9454" spans="1:6" hidden="1" x14ac:dyDescent="0.35">
      <c r="A9454" t="s">
        <v>5</v>
      </c>
      <c r="B9454" t="s">
        <v>17</v>
      </c>
      <c r="C9454">
        <v>200</v>
      </c>
      <c r="D9454">
        <v>463435303738700</v>
      </c>
      <c r="E9454">
        <v>463435304515200</v>
      </c>
      <c r="F9454">
        <f>(tester_performance1[[#This Row],[post-handle-timestamp]]-tester_performance1[[#This Row],[pre-handle-timestamp]])/1000000</f>
        <v>0.77649999999999997</v>
      </c>
    </row>
    <row r="9455" spans="1:6" hidden="1" x14ac:dyDescent="0.35">
      <c r="A9455" t="s">
        <v>5</v>
      </c>
      <c r="B9455" t="s">
        <v>18</v>
      </c>
      <c r="C9455">
        <v>200</v>
      </c>
      <c r="D9455">
        <v>463435306158100</v>
      </c>
      <c r="E9455">
        <v>463435307066900</v>
      </c>
      <c r="F9455">
        <f>(tester_performance1[[#This Row],[post-handle-timestamp]]-tester_performance1[[#This Row],[pre-handle-timestamp]])/1000000</f>
        <v>0.90880000000000005</v>
      </c>
    </row>
    <row r="9456" spans="1:6" hidden="1" x14ac:dyDescent="0.35">
      <c r="A9456" t="s">
        <v>5</v>
      </c>
      <c r="B9456" t="s">
        <v>13</v>
      </c>
      <c r="C9456">
        <v>200</v>
      </c>
      <c r="D9456">
        <v>463435308979000</v>
      </c>
      <c r="E9456">
        <v>463435309990500</v>
      </c>
      <c r="F9456">
        <f>(tester_performance1[[#This Row],[post-handle-timestamp]]-tester_performance1[[#This Row],[pre-handle-timestamp]])/1000000</f>
        <v>1.0115000000000001</v>
      </c>
    </row>
    <row r="9457" spans="1:6" hidden="1" x14ac:dyDescent="0.35">
      <c r="A9457" t="s">
        <v>5</v>
      </c>
      <c r="B9457" t="s">
        <v>19</v>
      </c>
      <c r="C9457">
        <v>200</v>
      </c>
      <c r="D9457">
        <v>463435311144800</v>
      </c>
      <c r="E9457">
        <v>463435311921300</v>
      </c>
      <c r="F9457">
        <f>(tester_performance1[[#This Row],[post-handle-timestamp]]-tester_performance1[[#This Row],[pre-handle-timestamp]])/1000000</f>
        <v>0.77649999999999997</v>
      </c>
    </row>
    <row r="9458" spans="1:6" hidden="1" x14ac:dyDescent="0.35">
      <c r="A9458" t="s">
        <v>5</v>
      </c>
      <c r="B9458" t="s">
        <v>20</v>
      </c>
      <c r="C9458">
        <v>200</v>
      </c>
      <c r="D9458">
        <v>463435312954200</v>
      </c>
      <c r="E9458">
        <v>463435313683900</v>
      </c>
      <c r="F9458">
        <f>(tester_performance1[[#This Row],[post-handle-timestamp]]-tester_performance1[[#This Row],[pre-handle-timestamp]])/1000000</f>
        <v>0.72970000000000002</v>
      </c>
    </row>
    <row r="9459" spans="1:6" hidden="1" x14ac:dyDescent="0.35">
      <c r="A9459" t="s">
        <v>5</v>
      </c>
      <c r="B9459" t="s">
        <v>21</v>
      </c>
      <c r="C9459">
        <v>200</v>
      </c>
      <c r="D9459">
        <v>463435315530200</v>
      </c>
      <c r="E9459">
        <v>463435316272600</v>
      </c>
      <c r="F9459">
        <f>(tester_performance1[[#This Row],[post-handle-timestamp]]-tester_performance1[[#This Row],[pre-handle-timestamp]])/1000000</f>
        <v>0.74239999999999995</v>
      </c>
    </row>
    <row r="9460" spans="1:6" x14ac:dyDescent="0.35">
      <c r="A9460" t="s">
        <v>23</v>
      </c>
      <c r="B9460" t="s">
        <v>38</v>
      </c>
      <c r="C9460">
        <v>200</v>
      </c>
      <c r="D9460">
        <v>463435317384200</v>
      </c>
      <c r="E9460">
        <v>463435358345500</v>
      </c>
      <c r="F9460">
        <f>(tester_performance1[[#This Row],[post-handle-timestamp]]-tester_performance1[[#This Row],[pre-handle-timestamp]])/1000000</f>
        <v>40.961300000000001</v>
      </c>
    </row>
    <row r="9461" spans="1:6" hidden="1" x14ac:dyDescent="0.35">
      <c r="A9461" t="s">
        <v>5</v>
      </c>
      <c r="B9461" t="s">
        <v>8</v>
      </c>
      <c r="C9461">
        <v>200</v>
      </c>
      <c r="D9461">
        <v>463435507596800</v>
      </c>
      <c r="E9461">
        <v>463435508747000</v>
      </c>
      <c r="F9461">
        <f>(tester_performance1[[#This Row],[post-handle-timestamp]]-tester_performance1[[#This Row],[pre-handle-timestamp]])/1000000</f>
        <v>1.1501999999999999</v>
      </c>
    </row>
    <row r="9462" spans="1:6" hidden="1" x14ac:dyDescent="0.35">
      <c r="A9462" t="s">
        <v>5</v>
      </c>
      <c r="B9462" t="s">
        <v>15</v>
      </c>
      <c r="C9462">
        <v>200</v>
      </c>
      <c r="D9462">
        <v>463435510244600</v>
      </c>
      <c r="E9462">
        <v>463435511601000</v>
      </c>
      <c r="F9462">
        <f>(tester_performance1[[#This Row],[post-handle-timestamp]]-tester_performance1[[#This Row],[pre-handle-timestamp]])/1000000</f>
        <v>1.3564000000000001</v>
      </c>
    </row>
    <row r="9463" spans="1:6" hidden="1" x14ac:dyDescent="0.35">
      <c r="A9463" t="s">
        <v>5</v>
      </c>
      <c r="B9463" t="s">
        <v>9</v>
      </c>
      <c r="C9463">
        <v>200</v>
      </c>
      <c r="D9463">
        <v>463435513709800</v>
      </c>
      <c r="E9463">
        <v>463435514987300</v>
      </c>
      <c r="F9463">
        <f>(tester_performance1[[#This Row],[post-handle-timestamp]]-tester_performance1[[#This Row],[pre-handle-timestamp]])/1000000</f>
        <v>1.2775000000000001</v>
      </c>
    </row>
    <row r="9464" spans="1:6" hidden="1" x14ac:dyDescent="0.35">
      <c r="A9464" t="s">
        <v>5</v>
      </c>
      <c r="B9464" t="s">
        <v>10</v>
      </c>
      <c r="C9464">
        <v>200</v>
      </c>
      <c r="D9464">
        <v>463435516701200</v>
      </c>
      <c r="E9464">
        <v>463435517498600</v>
      </c>
      <c r="F9464">
        <f>(tester_performance1[[#This Row],[post-handle-timestamp]]-tester_performance1[[#This Row],[pre-handle-timestamp]])/1000000</f>
        <v>0.7974</v>
      </c>
    </row>
    <row r="9465" spans="1:6" hidden="1" x14ac:dyDescent="0.35">
      <c r="A9465" t="s">
        <v>5</v>
      </c>
      <c r="B9465" t="s">
        <v>11</v>
      </c>
      <c r="C9465">
        <v>200</v>
      </c>
      <c r="D9465">
        <v>463435518715400</v>
      </c>
      <c r="E9465">
        <v>463435519977600</v>
      </c>
      <c r="F9465">
        <f>(tester_performance1[[#This Row],[post-handle-timestamp]]-tester_performance1[[#This Row],[pre-handle-timestamp]])/1000000</f>
        <v>1.2622</v>
      </c>
    </row>
    <row r="9466" spans="1:6" hidden="1" x14ac:dyDescent="0.35">
      <c r="A9466" t="s">
        <v>5</v>
      </c>
      <c r="B9466" t="s">
        <v>12</v>
      </c>
      <c r="C9466">
        <v>200</v>
      </c>
      <c r="D9466">
        <v>463435521725900</v>
      </c>
      <c r="E9466">
        <v>463435522924100</v>
      </c>
      <c r="F9466">
        <f>(tester_performance1[[#This Row],[post-handle-timestamp]]-tester_performance1[[#This Row],[pre-handle-timestamp]])/1000000</f>
        <v>1.1981999999999999</v>
      </c>
    </row>
    <row r="9467" spans="1:6" hidden="1" x14ac:dyDescent="0.35">
      <c r="A9467" t="s">
        <v>5</v>
      </c>
      <c r="B9467" t="s">
        <v>14</v>
      </c>
      <c r="C9467">
        <v>200</v>
      </c>
      <c r="D9467">
        <v>463435526116200</v>
      </c>
      <c r="E9467">
        <v>463435527089900</v>
      </c>
      <c r="F9467">
        <f>(tester_performance1[[#This Row],[post-handle-timestamp]]-tester_performance1[[#This Row],[pre-handle-timestamp]])/1000000</f>
        <v>0.97370000000000001</v>
      </c>
    </row>
    <row r="9468" spans="1:6" hidden="1" x14ac:dyDescent="0.35">
      <c r="A9468" t="s">
        <v>5</v>
      </c>
      <c r="B9468" t="s">
        <v>16</v>
      </c>
      <c r="C9468">
        <v>200</v>
      </c>
      <c r="D9468">
        <v>463435528447500</v>
      </c>
      <c r="E9468">
        <v>463435529286600</v>
      </c>
      <c r="F9468">
        <f>(tester_performance1[[#This Row],[post-handle-timestamp]]-tester_performance1[[#This Row],[pre-handle-timestamp]])/1000000</f>
        <v>0.83909999999999996</v>
      </c>
    </row>
    <row r="9469" spans="1:6" hidden="1" x14ac:dyDescent="0.35">
      <c r="A9469" t="s">
        <v>5</v>
      </c>
      <c r="B9469" t="s">
        <v>17</v>
      </c>
      <c r="C9469">
        <v>200</v>
      </c>
      <c r="D9469">
        <v>463435530431800</v>
      </c>
      <c r="E9469">
        <v>463435531253800</v>
      </c>
      <c r="F9469">
        <f>(tester_performance1[[#This Row],[post-handle-timestamp]]-tester_performance1[[#This Row],[pre-handle-timestamp]])/1000000</f>
        <v>0.82199999999999995</v>
      </c>
    </row>
    <row r="9470" spans="1:6" hidden="1" x14ac:dyDescent="0.35">
      <c r="A9470" t="s">
        <v>5</v>
      </c>
      <c r="B9470" t="s">
        <v>18</v>
      </c>
      <c r="C9470">
        <v>200</v>
      </c>
      <c r="D9470">
        <v>463435532663400</v>
      </c>
      <c r="E9470">
        <v>463435533516600</v>
      </c>
      <c r="F9470">
        <f>(tester_performance1[[#This Row],[post-handle-timestamp]]-tester_performance1[[#This Row],[pre-handle-timestamp]])/1000000</f>
        <v>0.85319999999999996</v>
      </c>
    </row>
    <row r="9471" spans="1:6" hidden="1" x14ac:dyDescent="0.35">
      <c r="A9471" t="s">
        <v>5</v>
      </c>
      <c r="B9471" t="s">
        <v>13</v>
      </c>
      <c r="C9471">
        <v>200</v>
      </c>
      <c r="D9471">
        <v>463435535834800</v>
      </c>
      <c r="E9471">
        <v>463435537284400</v>
      </c>
      <c r="F9471">
        <f>(tester_performance1[[#This Row],[post-handle-timestamp]]-tester_performance1[[#This Row],[pre-handle-timestamp]])/1000000</f>
        <v>1.4496</v>
      </c>
    </row>
    <row r="9472" spans="1:6" hidden="1" x14ac:dyDescent="0.35">
      <c r="A9472" t="s">
        <v>5</v>
      </c>
      <c r="B9472" t="s">
        <v>19</v>
      </c>
      <c r="C9472">
        <v>200</v>
      </c>
      <c r="D9472">
        <v>463435538737000</v>
      </c>
      <c r="E9472">
        <v>463435539533900</v>
      </c>
      <c r="F9472">
        <f>(tester_performance1[[#This Row],[post-handle-timestamp]]-tester_performance1[[#This Row],[pre-handle-timestamp]])/1000000</f>
        <v>0.79690000000000005</v>
      </c>
    </row>
    <row r="9473" spans="1:6" hidden="1" x14ac:dyDescent="0.35">
      <c r="A9473" t="s">
        <v>5</v>
      </c>
      <c r="B9473" t="s">
        <v>20</v>
      </c>
      <c r="C9473">
        <v>200</v>
      </c>
      <c r="D9473">
        <v>463435540604400</v>
      </c>
      <c r="E9473">
        <v>463435541383100</v>
      </c>
      <c r="F9473">
        <f>(tester_performance1[[#This Row],[post-handle-timestamp]]-tester_performance1[[#This Row],[pre-handle-timestamp]])/1000000</f>
        <v>0.77869999999999995</v>
      </c>
    </row>
    <row r="9474" spans="1:6" hidden="1" x14ac:dyDescent="0.35">
      <c r="A9474" t="s">
        <v>5</v>
      </c>
      <c r="B9474" t="s">
        <v>21</v>
      </c>
      <c r="C9474">
        <v>200</v>
      </c>
      <c r="D9474">
        <v>463435543330900</v>
      </c>
      <c r="E9474">
        <v>463435544104900</v>
      </c>
      <c r="F9474">
        <f>(tester_performance1[[#This Row],[post-handle-timestamp]]-tester_performance1[[#This Row],[pre-handle-timestamp]])/1000000</f>
        <v>0.77400000000000002</v>
      </c>
    </row>
    <row r="9475" spans="1:6" x14ac:dyDescent="0.35">
      <c r="A9475" t="s">
        <v>23</v>
      </c>
      <c r="B9475" t="s">
        <v>38</v>
      </c>
      <c r="C9475">
        <v>200</v>
      </c>
      <c r="D9475">
        <v>463435545310400</v>
      </c>
      <c r="E9475">
        <v>463435583762200</v>
      </c>
      <c r="F9475">
        <f>(tester_performance1[[#This Row],[post-handle-timestamp]]-tester_performance1[[#This Row],[pre-handle-timestamp]])/1000000</f>
        <v>38.451799999999999</v>
      </c>
    </row>
    <row r="9476" spans="1:6" hidden="1" x14ac:dyDescent="0.35">
      <c r="A9476" t="s">
        <v>5</v>
      </c>
      <c r="B9476" t="s">
        <v>8</v>
      </c>
      <c r="C9476">
        <v>200</v>
      </c>
      <c r="D9476">
        <v>463435758068300</v>
      </c>
      <c r="E9476">
        <v>463435759541400</v>
      </c>
      <c r="F9476">
        <f>(tester_performance1[[#This Row],[post-handle-timestamp]]-tester_performance1[[#This Row],[pre-handle-timestamp]])/1000000</f>
        <v>1.4731000000000001</v>
      </c>
    </row>
    <row r="9477" spans="1:6" hidden="1" x14ac:dyDescent="0.35">
      <c r="A9477" t="s">
        <v>5</v>
      </c>
      <c r="B9477" t="s">
        <v>9</v>
      </c>
      <c r="C9477">
        <v>200</v>
      </c>
      <c r="D9477">
        <v>463435761215700</v>
      </c>
      <c r="E9477">
        <v>463435762532300</v>
      </c>
      <c r="F9477">
        <f>(tester_performance1[[#This Row],[post-handle-timestamp]]-tester_performance1[[#This Row],[pre-handle-timestamp]])/1000000</f>
        <v>1.3166</v>
      </c>
    </row>
    <row r="9478" spans="1:6" hidden="1" x14ac:dyDescent="0.35">
      <c r="A9478" t="s">
        <v>5</v>
      </c>
      <c r="B9478" t="s">
        <v>10</v>
      </c>
      <c r="C9478">
        <v>200</v>
      </c>
      <c r="D9478">
        <v>463435764506300</v>
      </c>
      <c r="E9478">
        <v>463435765766200</v>
      </c>
      <c r="F9478">
        <f>(tester_performance1[[#This Row],[post-handle-timestamp]]-tester_performance1[[#This Row],[pre-handle-timestamp]])/1000000</f>
        <v>1.2599</v>
      </c>
    </row>
    <row r="9479" spans="1:6" hidden="1" x14ac:dyDescent="0.35">
      <c r="A9479" t="s">
        <v>5</v>
      </c>
      <c r="B9479" t="s">
        <v>11</v>
      </c>
      <c r="C9479">
        <v>200</v>
      </c>
      <c r="D9479">
        <v>463435767019800</v>
      </c>
      <c r="E9479">
        <v>463435768174000</v>
      </c>
      <c r="F9479">
        <f>(tester_performance1[[#This Row],[post-handle-timestamp]]-tester_performance1[[#This Row],[pre-handle-timestamp]])/1000000</f>
        <v>1.1541999999999999</v>
      </c>
    </row>
    <row r="9480" spans="1:6" hidden="1" x14ac:dyDescent="0.35">
      <c r="A9480" t="s">
        <v>5</v>
      </c>
      <c r="B9480" t="s">
        <v>12</v>
      </c>
      <c r="C9480">
        <v>200</v>
      </c>
      <c r="D9480">
        <v>463435769719600</v>
      </c>
      <c r="E9480">
        <v>463435770832500</v>
      </c>
      <c r="F9480">
        <f>(tester_performance1[[#This Row],[post-handle-timestamp]]-tester_performance1[[#This Row],[pre-handle-timestamp]])/1000000</f>
        <v>1.1129</v>
      </c>
    </row>
    <row r="9481" spans="1:6" hidden="1" x14ac:dyDescent="0.35">
      <c r="A9481" t="s">
        <v>5</v>
      </c>
      <c r="B9481" t="s">
        <v>14</v>
      </c>
      <c r="C9481">
        <v>200</v>
      </c>
      <c r="D9481">
        <v>463435772125200</v>
      </c>
      <c r="E9481">
        <v>463435773281600</v>
      </c>
      <c r="F9481">
        <f>(tester_performance1[[#This Row],[post-handle-timestamp]]-tester_performance1[[#This Row],[pre-handle-timestamp]])/1000000</f>
        <v>1.1564000000000001</v>
      </c>
    </row>
    <row r="9482" spans="1:6" hidden="1" x14ac:dyDescent="0.35">
      <c r="A9482" t="s">
        <v>5</v>
      </c>
      <c r="B9482" t="s">
        <v>15</v>
      </c>
      <c r="C9482">
        <v>200</v>
      </c>
      <c r="D9482">
        <v>463435774563900</v>
      </c>
      <c r="E9482">
        <v>463435775531400</v>
      </c>
      <c r="F9482">
        <f>(tester_performance1[[#This Row],[post-handle-timestamp]]-tester_performance1[[#This Row],[pre-handle-timestamp]])/1000000</f>
        <v>0.96750000000000003</v>
      </c>
    </row>
    <row r="9483" spans="1:6" hidden="1" x14ac:dyDescent="0.35">
      <c r="A9483" t="s">
        <v>5</v>
      </c>
      <c r="B9483" t="s">
        <v>16</v>
      </c>
      <c r="C9483">
        <v>200</v>
      </c>
      <c r="D9483">
        <v>463435777417300</v>
      </c>
      <c r="E9483">
        <v>463435778704800</v>
      </c>
      <c r="F9483">
        <f>(tester_performance1[[#This Row],[post-handle-timestamp]]-tester_performance1[[#This Row],[pre-handle-timestamp]])/1000000</f>
        <v>1.2875000000000001</v>
      </c>
    </row>
    <row r="9484" spans="1:6" hidden="1" x14ac:dyDescent="0.35">
      <c r="A9484" t="s">
        <v>5</v>
      </c>
      <c r="B9484" t="s">
        <v>17</v>
      </c>
      <c r="C9484">
        <v>200</v>
      </c>
      <c r="D9484">
        <v>463435780411000</v>
      </c>
      <c r="E9484">
        <v>463435781811000</v>
      </c>
      <c r="F9484">
        <f>(tester_performance1[[#This Row],[post-handle-timestamp]]-tester_performance1[[#This Row],[pre-handle-timestamp]])/1000000</f>
        <v>1.4</v>
      </c>
    </row>
    <row r="9485" spans="1:6" hidden="1" x14ac:dyDescent="0.35">
      <c r="A9485" t="s">
        <v>5</v>
      </c>
      <c r="B9485" t="s">
        <v>18</v>
      </c>
      <c r="C9485">
        <v>200</v>
      </c>
      <c r="D9485">
        <v>463435783752400</v>
      </c>
      <c r="E9485">
        <v>463435784932900</v>
      </c>
      <c r="F9485">
        <f>(tester_performance1[[#This Row],[post-handle-timestamp]]-tester_performance1[[#This Row],[pre-handle-timestamp]])/1000000</f>
        <v>1.1805000000000001</v>
      </c>
    </row>
    <row r="9486" spans="1:6" hidden="1" x14ac:dyDescent="0.35">
      <c r="A9486" t="s">
        <v>5</v>
      </c>
      <c r="B9486" t="s">
        <v>13</v>
      </c>
      <c r="C9486">
        <v>200</v>
      </c>
      <c r="D9486">
        <v>463435786922500</v>
      </c>
      <c r="E9486">
        <v>463435788066900</v>
      </c>
      <c r="F9486">
        <f>(tester_performance1[[#This Row],[post-handle-timestamp]]-tester_performance1[[#This Row],[pre-handle-timestamp]])/1000000</f>
        <v>1.1444000000000001</v>
      </c>
    </row>
    <row r="9487" spans="1:6" hidden="1" x14ac:dyDescent="0.35">
      <c r="A9487" t="s">
        <v>5</v>
      </c>
      <c r="B9487" t="s">
        <v>19</v>
      </c>
      <c r="C9487">
        <v>200</v>
      </c>
      <c r="D9487">
        <v>463435789264800</v>
      </c>
      <c r="E9487">
        <v>463435790331300</v>
      </c>
      <c r="F9487">
        <f>(tester_performance1[[#This Row],[post-handle-timestamp]]-tester_performance1[[#This Row],[pre-handle-timestamp]])/1000000</f>
        <v>1.0665</v>
      </c>
    </row>
    <row r="9488" spans="1:6" hidden="1" x14ac:dyDescent="0.35">
      <c r="A9488" t="s">
        <v>5</v>
      </c>
      <c r="B9488" t="s">
        <v>20</v>
      </c>
      <c r="C9488">
        <v>200</v>
      </c>
      <c r="D9488">
        <v>463435791630200</v>
      </c>
      <c r="E9488">
        <v>463435792803400</v>
      </c>
      <c r="F9488">
        <f>(tester_performance1[[#This Row],[post-handle-timestamp]]-tester_performance1[[#This Row],[pre-handle-timestamp]])/1000000</f>
        <v>1.1732</v>
      </c>
    </row>
    <row r="9489" spans="1:6" hidden="1" x14ac:dyDescent="0.35">
      <c r="A9489" t="s">
        <v>5</v>
      </c>
      <c r="B9489" t="s">
        <v>21</v>
      </c>
      <c r="C9489">
        <v>200</v>
      </c>
      <c r="D9489">
        <v>463435795240100</v>
      </c>
      <c r="E9489">
        <v>463435796374300</v>
      </c>
      <c r="F9489">
        <f>(tester_performance1[[#This Row],[post-handle-timestamp]]-tester_performance1[[#This Row],[pre-handle-timestamp]])/1000000</f>
        <v>1.1342000000000001</v>
      </c>
    </row>
    <row r="9490" spans="1:6" hidden="1" x14ac:dyDescent="0.35">
      <c r="A9490" t="s">
        <v>5</v>
      </c>
      <c r="B9490" t="s">
        <v>8</v>
      </c>
      <c r="C9490">
        <v>200</v>
      </c>
      <c r="D9490">
        <v>463435797679200</v>
      </c>
      <c r="E9490">
        <v>463435798445900</v>
      </c>
      <c r="F9490">
        <f>(tester_performance1[[#This Row],[post-handle-timestamp]]-tester_performance1[[#This Row],[pre-handle-timestamp]])/1000000</f>
        <v>0.76670000000000005</v>
      </c>
    </row>
    <row r="9491" spans="1:6" hidden="1" x14ac:dyDescent="0.35">
      <c r="A9491" t="s">
        <v>5</v>
      </c>
      <c r="B9491" t="s">
        <v>9</v>
      </c>
      <c r="C9491">
        <v>200</v>
      </c>
      <c r="D9491">
        <v>463435799572100</v>
      </c>
      <c r="E9491">
        <v>463435800412300</v>
      </c>
      <c r="F9491">
        <f>(tester_performance1[[#This Row],[post-handle-timestamp]]-tester_performance1[[#This Row],[pre-handle-timestamp]])/1000000</f>
        <v>0.84019999999999995</v>
      </c>
    </row>
    <row r="9492" spans="1:6" hidden="1" x14ac:dyDescent="0.35">
      <c r="A9492" t="s">
        <v>5</v>
      </c>
      <c r="B9492" t="s">
        <v>10</v>
      </c>
      <c r="C9492">
        <v>200</v>
      </c>
      <c r="D9492">
        <v>463435801892500</v>
      </c>
      <c r="E9492">
        <v>463435803113500</v>
      </c>
      <c r="F9492">
        <f>(tester_performance1[[#This Row],[post-handle-timestamp]]-tester_performance1[[#This Row],[pre-handle-timestamp]])/1000000</f>
        <v>1.2210000000000001</v>
      </c>
    </row>
    <row r="9493" spans="1:6" hidden="1" x14ac:dyDescent="0.35">
      <c r="A9493" t="s">
        <v>5</v>
      </c>
      <c r="B9493" t="s">
        <v>11</v>
      </c>
      <c r="C9493">
        <v>200</v>
      </c>
      <c r="D9493">
        <v>463435804237100</v>
      </c>
      <c r="E9493">
        <v>463435805068500</v>
      </c>
      <c r="F9493">
        <f>(tester_performance1[[#This Row],[post-handle-timestamp]]-tester_performance1[[#This Row],[pre-handle-timestamp]])/1000000</f>
        <v>0.83140000000000003</v>
      </c>
    </row>
    <row r="9494" spans="1:6" hidden="1" x14ac:dyDescent="0.35">
      <c r="A9494" t="s">
        <v>5</v>
      </c>
      <c r="B9494" t="s">
        <v>18</v>
      </c>
      <c r="C9494">
        <v>200</v>
      </c>
      <c r="D9494">
        <v>463435806524600</v>
      </c>
      <c r="E9494">
        <v>463435807796700</v>
      </c>
      <c r="F9494">
        <f>(tester_performance1[[#This Row],[post-handle-timestamp]]-tester_performance1[[#This Row],[pre-handle-timestamp]])/1000000</f>
        <v>1.2721</v>
      </c>
    </row>
    <row r="9495" spans="1:6" hidden="1" x14ac:dyDescent="0.35">
      <c r="A9495" t="s">
        <v>5</v>
      </c>
      <c r="B9495" t="s">
        <v>12</v>
      </c>
      <c r="C9495">
        <v>200</v>
      </c>
      <c r="D9495">
        <v>463435810034900</v>
      </c>
      <c r="E9495">
        <v>463435811244100</v>
      </c>
      <c r="F9495">
        <f>(tester_performance1[[#This Row],[post-handle-timestamp]]-tester_performance1[[#This Row],[pre-handle-timestamp]])/1000000</f>
        <v>1.2092000000000001</v>
      </c>
    </row>
    <row r="9496" spans="1:6" hidden="1" x14ac:dyDescent="0.35">
      <c r="A9496" t="s">
        <v>5</v>
      </c>
      <c r="B9496" t="s">
        <v>19</v>
      </c>
      <c r="C9496">
        <v>200</v>
      </c>
      <c r="D9496">
        <v>463435812432000</v>
      </c>
      <c r="E9496">
        <v>463435813173200</v>
      </c>
      <c r="F9496">
        <f>(tester_performance1[[#This Row],[post-handle-timestamp]]-tester_performance1[[#This Row],[pre-handle-timestamp]])/1000000</f>
        <v>0.74119999999999997</v>
      </c>
    </row>
    <row r="9497" spans="1:6" hidden="1" x14ac:dyDescent="0.35">
      <c r="A9497" t="s">
        <v>5</v>
      </c>
      <c r="B9497" t="s">
        <v>14</v>
      </c>
      <c r="C9497">
        <v>200</v>
      </c>
      <c r="D9497">
        <v>463435814132500</v>
      </c>
      <c r="E9497">
        <v>463435815042700</v>
      </c>
      <c r="F9497">
        <f>(tester_performance1[[#This Row],[post-handle-timestamp]]-tester_performance1[[#This Row],[pre-handle-timestamp]])/1000000</f>
        <v>0.91020000000000001</v>
      </c>
    </row>
    <row r="9498" spans="1:6" hidden="1" x14ac:dyDescent="0.35">
      <c r="A9498" t="s">
        <v>5</v>
      </c>
      <c r="B9498" t="s">
        <v>15</v>
      </c>
      <c r="C9498">
        <v>200</v>
      </c>
      <c r="D9498">
        <v>463435816181300</v>
      </c>
      <c r="E9498">
        <v>463435817018100</v>
      </c>
      <c r="F9498">
        <f>(tester_performance1[[#This Row],[post-handle-timestamp]]-tester_performance1[[#This Row],[pre-handle-timestamp]])/1000000</f>
        <v>0.83679999999999999</v>
      </c>
    </row>
    <row r="9499" spans="1:6" hidden="1" x14ac:dyDescent="0.35">
      <c r="A9499" t="s">
        <v>5</v>
      </c>
      <c r="B9499" t="s">
        <v>16</v>
      </c>
      <c r="C9499">
        <v>200</v>
      </c>
      <c r="D9499">
        <v>463435818595800</v>
      </c>
      <c r="E9499">
        <v>463435819397100</v>
      </c>
      <c r="F9499">
        <f>(tester_performance1[[#This Row],[post-handle-timestamp]]-tester_performance1[[#This Row],[pre-handle-timestamp]])/1000000</f>
        <v>0.80130000000000001</v>
      </c>
    </row>
    <row r="9500" spans="1:6" hidden="1" x14ac:dyDescent="0.35">
      <c r="A9500" t="s">
        <v>5</v>
      </c>
      <c r="B9500" t="s">
        <v>17</v>
      </c>
      <c r="C9500">
        <v>200</v>
      </c>
      <c r="D9500">
        <v>463435820449000</v>
      </c>
      <c r="E9500">
        <v>463435821186900</v>
      </c>
      <c r="F9500">
        <f>(tester_performance1[[#This Row],[post-handle-timestamp]]-tester_performance1[[#This Row],[pre-handle-timestamp]])/1000000</f>
        <v>0.7379</v>
      </c>
    </row>
    <row r="9501" spans="1:6" hidden="1" x14ac:dyDescent="0.35">
      <c r="A9501" t="s">
        <v>5</v>
      </c>
      <c r="B9501" t="s">
        <v>13</v>
      </c>
      <c r="C9501">
        <v>200</v>
      </c>
      <c r="D9501">
        <v>463435822431200</v>
      </c>
      <c r="E9501">
        <v>463435823447200</v>
      </c>
      <c r="F9501">
        <f>(tester_performance1[[#This Row],[post-handle-timestamp]]-tester_performance1[[#This Row],[pre-handle-timestamp]])/1000000</f>
        <v>1.016</v>
      </c>
    </row>
    <row r="9502" spans="1:6" hidden="1" x14ac:dyDescent="0.35">
      <c r="A9502" t="s">
        <v>5</v>
      </c>
      <c r="B9502" t="s">
        <v>20</v>
      </c>
      <c r="C9502">
        <v>200</v>
      </c>
      <c r="D9502">
        <v>463435824899500</v>
      </c>
      <c r="E9502">
        <v>463435825773600</v>
      </c>
      <c r="F9502">
        <f>(tester_performance1[[#This Row],[post-handle-timestamp]]-tester_performance1[[#This Row],[pre-handle-timestamp]])/1000000</f>
        <v>0.87409999999999999</v>
      </c>
    </row>
    <row r="9503" spans="1:6" hidden="1" x14ac:dyDescent="0.35">
      <c r="A9503" t="s">
        <v>5</v>
      </c>
      <c r="B9503" t="s">
        <v>21</v>
      </c>
      <c r="C9503">
        <v>200</v>
      </c>
      <c r="D9503">
        <v>463435827767700</v>
      </c>
      <c r="E9503">
        <v>463435828513700</v>
      </c>
      <c r="F9503">
        <f>(tester_performance1[[#This Row],[post-handle-timestamp]]-tester_performance1[[#This Row],[pre-handle-timestamp]])/1000000</f>
        <v>0.746</v>
      </c>
    </row>
    <row r="9504" spans="1:6" x14ac:dyDescent="0.35">
      <c r="A9504" t="s">
        <v>5</v>
      </c>
      <c r="B9504" t="s">
        <v>35</v>
      </c>
      <c r="C9504">
        <v>200</v>
      </c>
      <c r="D9504">
        <v>463435829639900</v>
      </c>
      <c r="E9504">
        <v>463435838671400</v>
      </c>
      <c r="F9504">
        <f>(tester_performance1[[#This Row],[post-handle-timestamp]]-tester_performance1[[#This Row],[pre-handle-timestamp]])/1000000</f>
        <v>9.0314999999999994</v>
      </c>
    </row>
    <row r="9505" spans="1:6" hidden="1" x14ac:dyDescent="0.35">
      <c r="A9505" t="s">
        <v>5</v>
      </c>
      <c r="B9505" t="s">
        <v>8</v>
      </c>
      <c r="C9505">
        <v>200</v>
      </c>
      <c r="D9505">
        <v>463436127292100</v>
      </c>
      <c r="E9505">
        <v>463436128562500</v>
      </c>
      <c r="F9505">
        <f>(tester_performance1[[#This Row],[post-handle-timestamp]]-tester_performance1[[#This Row],[pre-handle-timestamp]])/1000000</f>
        <v>1.2704</v>
      </c>
    </row>
    <row r="9506" spans="1:6" hidden="1" x14ac:dyDescent="0.35">
      <c r="A9506" t="s">
        <v>5</v>
      </c>
      <c r="B9506" t="s">
        <v>9</v>
      </c>
      <c r="C9506">
        <v>200</v>
      </c>
      <c r="D9506">
        <v>463436130172300</v>
      </c>
      <c r="E9506">
        <v>463436131277400</v>
      </c>
      <c r="F9506">
        <f>(tester_performance1[[#This Row],[post-handle-timestamp]]-tester_performance1[[#This Row],[pre-handle-timestamp]])/1000000</f>
        <v>1.1051</v>
      </c>
    </row>
    <row r="9507" spans="1:6" hidden="1" x14ac:dyDescent="0.35">
      <c r="A9507" t="s">
        <v>5</v>
      </c>
      <c r="B9507" t="s">
        <v>16</v>
      </c>
      <c r="C9507">
        <v>200</v>
      </c>
      <c r="D9507">
        <v>463436133159100</v>
      </c>
      <c r="E9507">
        <v>463436133937600</v>
      </c>
      <c r="F9507">
        <f>(tester_performance1[[#This Row],[post-handle-timestamp]]-tester_performance1[[#This Row],[pre-handle-timestamp]])/1000000</f>
        <v>0.77849999999999997</v>
      </c>
    </row>
    <row r="9508" spans="1:6" hidden="1" x14ac:dyDescent="0.35">
      <c r="A9508" t="s">
        <v>5</v>
      </c>
      <c r="B9508" t="s">
        <v>17</v>
      </c>
      <c r="C9508">
        <v>200</v>
      </c>
      <c r="D9508">
        <v>463436135259400</v>
      </c>
      <c r="E9508">
        <v>463436136330800</v>
      </c>
      <c r="F9508">
        <f>(tester_performance1[[#This Row],[post-handle-timestamp]]-tester_performance1[[#This Row],[pre-handle-timestamp]])/1000000</f>
        <v>1.0713999999999999</v>
      </c>
    </row>
    <row r="9509" spans="1:6" hidden="1" x14ac:dyDescent="0.35">
      <c r="A9509" t="s">
        <v>5</v>
      </c>
      <c r="B9509" t="s">
        <v>10</v>
      </c>
      <c r="C9509">
        <v>200</v>
      </c>
      <c r="D9509">
        <v>463436137944200</v>
      </c>
      <c r="E9509">
        <v>463436138786600</v>
      </c>
      <c r="F9509">
        <f>(tester_performance1[[#This Row],[post-handle-timestamp]]-tester_performance1[[#This Row],[pre-handle-timestamp]])/1000000</f>
        <v>0.84240000000000004</v>
      </c>
    </row>
    <row r="9510" spans="1:6" hidden="1" x14ac:dyDescent="0.35">
      <c r="A9510" t="s">
        <v>5</v>
      </c>
      <c r="B9510" t="s">
        <v>11</v>
      </c>
      <c r="C9510">
        <v>200</v>
      </c>
      <c r="D9510">
        <v>463436139957400</v>
      </c>
      <c r="E9510">
        <v>463436141003600</v>
      </c>
      <c r="F9510">
        <f>(tester_performance1[[#This Row],[post-handle-timestamp]]-tester_performance1[[#This Row],[pre-handle-timestamp]])/1000000</f>
        <v>1.0462</v>
      </c>
    </row>
    <row r="9511" spans="1:6" hidden="1" x14ac:dyDescent="0.35">
      <c r="A9511" t="s">
        <v>5</v>
      </c>
      <c r="B9511" t="s">
        <v>12</v>
      </c>
      <c r="C9511">
        <v>200</v>
      </c>
      <c r="D9511">
        <v>463436142732100</v>
      </c>
      <c r="E9511">
        <v>463436143568100</v>
      </c>
      <c r="F9511">
        <f>(tester_performance1[[#This Row],[post-handle-timestamp]]-tester_performance1[[#This Row],[pre-handle-timestamp]])/1000000</f>
        <v>0.83599999999999997</v>
      </c>
    </row>
    <row r="9512" spans="1:6" hidden="1" x14ac:dyDescent="0.35">
      <c r="A9512" t="s">
        <v>5</v>
      </c>
      <c r="B9512" t="s">
        <v>14</v>
      </c>
      <c r="C9512">
        <v>200</v>
      </c>
      <c r="D9512">
        <v>463436144773700</v>
      </c>
      <c r="E9512">
        <v>463436145963800</v>
      </c>
      <c r="F9512">
        <f>(tester_performance1[[#This Row],[post-handle-timestamp]]-tester_performance1[[#This Row],[pre-handle-timestamp]])/1000000</f>
        <v>1.1900999999999999</v>
      </c>
    </row>
    <row r="9513" spans="1:6" hidden="1" x14ac:dyDescent="0.35">
      <c r="A9513" t="s">
        <v>5</v>
      </c>
      <c r="B9513" t="s">
        <v>15</v>
      </c>
      <c r="C9513">
        <v>200</v>
      </c>
      <c r="D9513">
        <v>463436147255700</v>
      </c>
      <c r="E9513">
        <v>463436148349800</v>
      </c>
      <c r="F9513">
        <f>(tester_performance1[[#This Row],[post-handle-timestamp]]-tester_performance1[[#This Row],[pre-handle-timestamp]])/1000000</f>
        <v>1.0941000000000001</v>
      </c>
    </row>
    <row r="9514" spans="1:6" hidden="1" x14ac:dyDescent="0.35">
      <c r="A9514" t="s">
        <v>5</v>
      </c>
      <c r="B9514" t="s">
        <v>18</v>
      </c>
      <c r="C9514">
        <v>200</v>
      </c>
      <c r="D9514">
        <v>463436150501700</v>
      </c>
      <c r="E9514">
        <v>463436151621400</v>
      </c>
      <c r="F9514">
        <f>(tester_performance1[[#This Row],[post-handle-timestamp]]-tester_performance1[[#This Row],[pre-handle-timestamp]])/1000000</f>
        <v>1.1196999999999999</v>
      </c>
    </row>
    <row r="9515" spans="1:6" hidden="1" x14ac:dyDescent="0.35">
      <c r="A9515" t="s">
        <v>5</v>
      </c>
      <c r="B9515" t="s">
        <v>13</v>
      </c>
      <c r="C9515">
        <v>200</v>
      </c>
      <c r="D9515">
        <v>463436153362500</v>
      </c>
      <c r="E9515">
        <v>463436154222800</v>
      </c>
      <c r="F9515">
        <f>(tester_performance1[[#This Row],[post-handle-timestamp]]-tester_performance1[[#This Row],[pre-handle-timestamp]])/1000000</f>
        <v>0.86029999999999995</v>
      </c>
    </row>
    <row r="9516" spans="1:6" hidden="1" x14ac:dyDescent="0.35">
      <c r="A9516" t="s">
        <v>5</v>
      </c>
      <c r="B9516" t="s">
        <v>19</v>
      </c>
      <c r="C9516">
        <v>200</v>
      </c>
      <c r="D9516">
        <v>463436155359200</v>
      </c>
      <c r="E9516">
        <v>463436156211800</v>
      </c>
      <c r="F9516">
        <f>(tester_performance1[[#This Row],[post-handle-timestamp]]-tester_performance1[[#This Row],[pre-handle-timestamp]])/1000000</f>
        <v>0.85260000000000002</v>
      </c>
    </row>
    <row r="9517" spans="1:6" hidden="1" x14ac:dyDescent="0.35">
      <c r="A9517" t="s">
        <v>5</v>
      </c>
      <c r="B9517" t="s">
        <v>20</v>
      </c>
      <c r="C9517">
        <v>200</v>
      </c>
      <c r="D9517">
        <v>463436157368600</v>
      </c>
      <c r="E9517">
        <v>463436158222300</v>
      </c>
      <c r="F9517">
        <f>(tester_performance1[[#This Row],[post-handle-timestamp]]-tester_performance1[[#This Row],[pre-handle-timestamp]])/1000000</f>
        <v>0.85370000000000001</v>
      </c>
    </row>
    <row r="9518" spans="1:6" hidden="1" x14ac:dyDescent="0.35">
      <c r="A9518" t="s">
        <v>5</v>
      </c>
      <c r="B9518" t="s">
        <v>21</v>
      </c>
      <c r="C9518">
        <v>200</v>
      </c>
      <c r="D9518">
        <v>463436160344100</v>
      </c>
      <c r="E9518">
        <v>463436161123400</v>
      </c>
      <c r="F9518">
        <f>(tester_performance1[[#This Row],[post-handle-timestamp]]-tester_performance1[[#This Row],[pre-handle-timestamp]])/1000000</f>
        <v>0.77929999999999999</v>
      </c>
    </row>
    <row r="9519" spans="1:6" hidden="1" x14ac:dyDescent="0.35">
      <c r="A9519" t="s">
        <v>5</v>
      </c>
      <c r="B9519" t="s">
        <v>25</v>
      </c>
      <c r="C9519">
        <v>200</v>
      </c>
      <c r="D9519">
        <v>463436162578500</v>
      </c>
      <c r="E9519">
        <v>463436163334300</v>
      </c>
      <c r="F9519">
        <f>(tester_performance1[[#This Row],[post-handle-timestamp]]-tester_performance1[[#This Row],[pre-handle-timestamp]])/1000000</f>
        <v>0.75580000000000003</v>
      </c>
    </row>
    <row r="9520" spans="1:6" x14ac:dyDescent="0.35">
      <c r="A9520" t="s">
        <v>5</v>
      </c>
      <c r="B9520" t="s">
        <v>38</v>
      </c>
      <c r="C9520">
        <v>200</v>
      </c>
      <c r="D9520">
        <v>463436164757400</v>
      </c>
      <c r="E9520">
        <v>463436187339900</v>
      </c>
      <c r="F9520">
        <f>(tester_performance1[[#This Row],[post-handle-timestamp]]-tester_performance1[[#This Row],[pre-handle-timestamp]])/1000000</f>
        <v>22.5825</v>
      </c>
    </row>
    <row r="9521" spans="1:6" hidden="1" x14ac:dyDescent="0.35">
      <c r="A9521" t="s">
        <v>5</v>
      </c>
      <c r="B9521" t="s">
        <v>8</v>
      </c>
      <c r="C9521">
        <v>200</v>
      </c>
      <c r="D9521">
        <v>463436401024400</v>
      </c>
      <c r="E9521">
        <v>463436402451800</v>
      </c>
      <c r="F9521">
        <f>(tester_performance1[[#This Row],[post-handle-timestamp]]-tester_performance1[[#This Row],[pre-handle-timestamp]])/1000000</f>
        <v>1.4274</v>
      </c>
    </row>
    <row r="9522" spans="1:6" hidden="1" x14ac:dyDescent="0.35">
      <c r="A9522" t="s">
        <v>5</v>
      </c>
      <c r="B9522" t="s">
        <v>9</v>
      </c>
      <c r="C9522">
        <v>200</v>
      </c>
      <c r="D9522">
        <v>463436403860200</v>
      </c>
      <c r="E9522">
        <v>463436404712400</v>
      </c>
      <c r="F9522">
        <f>(tester_performance1[[#This Row],[post-handle-timestamp]]-tester_performance1[[#This Row],[pre-handle-timestamp]])/1000000</f>
        <v>0.85219999999999996</v>
      </c>
    </row>
    <row r="9523" spans="1:6" hidden="1" x14ac:dyDescent="0.35">
      <c r="A9523" t="s">
        <v>5</v>
      </c>
      <c r="B9523" t="s">
        <v>10</v>
      </c>
      <c r="C9523">
        <v>200</v>
      </c>
      <c r="D9523">
        <v>463436406189500</v>
      </c>
      <c r="E9523">
        <v>463436407002500</v>
      </c>
      <c r="F9523">
        <f>(tester_performance1[[#This Row],[post-handle-timestamp]]-tester_performance1[[#This Row],[pre-handle-timestamp]])/1000000</f>
        <v>0.81299999999999994</v>
      </c>
    </row>
    <row r="9524" spans="1:6" hidden="1" x14ac:dyDescent="0.35">
      <c r="A9524" t="s">
        <v>5</v>
      </c>
      <c r="B9524" t="s">
        <v>11</v>
      </c>
      <c r="C9524">
        <v>200</v>
      </c>
      <c r="D9524">
        <v>463436408279200</v>
      </c>
      <c r="E9524">
        <v>463436409168300</v>
      </c>
      <c r="F9524">
        <f>(tester_performance1[[#This Row],[post-handle-timestamp]]-tester_performance1[[#This Row],[pre-handle-timestamp]])/1000000</f>
        <v>0.8891</v>
      </c>
    </row>
    <row r="9525" spans="1:6" hidden="1" x14ac:dyDescent="0.35">
      <c r="A9525" t="s">
        <v>5</v>
      </c>
      <c r="B9525" t="s">
        <v>12</v>
      </c>
      <c r="C9525">
        <v>200</v>
      </c>
      <c r="D9525">
        <v>463436410468100</v>
      </c>
      <c r="E9525">
        <v>463436411567300</v>
      </c>
      <c r="F9525">
        <f>(tester_performance1[[#This Row],[post-handle-timestamp]]-tester_performance1[[#This Row],[pre-handle-timestamp]])/1000000</f>
        <v>1.0992</v>
      </c>
    </row>
    <row r="9526" spans="1:6" hidden="1" x14ac:dyDescent="0.35">
      <c r="A9526" t="s">
        <v>5</v>
      </c>
      <c r="B9526" t="s">
        <v>14</v>
      </c>
      <c r="C9526">
        <v>200</v>
      </c>
      <c r="D9526">
        <v>463436412948500</v>
      </c>
      <c r="E9526">
        <v>463436413864200</v>
      </c>
      <c r="F9526">
        <f>(tester_performance1[[#This Row],[post-handle-timestamp]]-tester_performance1[[#This Row],[pre-handle-timestamp]])/1000000</f>
        <v>0.91569999999999996</v>
      </c>
    </row>
    <row r="9527" spans="1:6" hidden="1" x14ac:dyDescent="0.35">
      <c r="A9527" t="s">
        <v>5</v>
      </c>
      <c r="B9527" t="s">
        <v>15</v>
      </c>
      <c r="C9527">
        <v>200</v>
      </c>
      <c r="D9527">
        <v>463436415019200</v>
      </c>
      <c r="E9527">
        <v>463436415892000</v>
      </c>
      <c r="F9527">
        <f>(tester_performance1[[#This Row],[post-handle-timestamp]]-tester_performance1[[#This Row],[pre-handle-timestamp]])/1000000</f>
        <v>0.87280000000000002</v>
      </c>
    </row>
    <row r="9528" spans="1:6" hidden="1" x14ac:dyDescent="0.35">
      <c r="A9528" t="s">
        <v>5</v>
      </c>
      <c r="B9528" t="s">
        <v>16</v>
      </c>
      <c r="C9528">
        <v>200</v>
      </c>
      <c r="D9528">
        <v>463436417488600</v>
      </c>
      <c r="E9528">
        <v>463436418237800</v>
      </c>
      <c r="F9528">
        <f>(tester_performance1[[#This Row],[post-handle-timestamp]]-tester_performance1[[#This Row],[pre-handle-timestamp]])/1000000</f>
        <v>0.74919999999999998</v>
      </c>
    </row>
    <row r="9529" spans="1:6" hidden="1" x14ac:dyDescent="0.35">
      <c r="A9529" t="s">
        <v>5</v>
      </c>
      <c r="B9529" t="s">
        <v>17</v>
      </c>
      <c r="C9529">
        <v>200</v>
      </c>
      <c r="D9529">
        <v>463436419230500</v>
      </c>
      <c r="E9529">
        <v>463436419988800</v>
      </c>
      <c r="F9529">
        <f>(tester_performance1[[#This Row],[post-handle-timestamp]]-tester_performance1[[#This Row],[pre-handle-timestamp]])/1000000</f>
        <v>0.75829999999999997</v>
      </c>
    </row>
    <row r="9530" spans="1:6" hidden="1" x14ac:dyDescent="0.35">
      <c r="A9530" t="s">
        <v>5</v>
      </c>
      <c r="B9530" t="s">
        <v>18</v>
      </c>
      <c r="C9530">
        <v>200</v>
      </c>
      <c r="D9530">
        <v>463436421518600</v>
      </c>
      <c r="E9530">
        <v>463436422760800</v>
      </c>
      <c r="F9530">
        <f>(tester_performance1[[#This Row],[post-handle-timestamp]]-tester_performance1[[#This Row],[pre-handle-timestamp]])/1000000</f>
        <v>1.2422</v>
      </c>
    </row>
    <row r="9531" spans="1:6" hidden="1" x14ac:dyDescent="0.35">
      <c r="A9531" t="s">
        <v>5</v>
      </c>
      <c r="B9531" t="s">
        <v>13</v>
      </c>
      <c r="C9531">
        <v>200</v>
      </c>
      <c r="D9531">
        <v>463436424838900</v>
      </c>
      <c r="E9531">
        <v>463436425728500</v>
      </c>
      <c r="F9531">
        <f>(tester_performance1[[#This Row],[post-handle-timestamp]]-tester_performance1[[#This Row],[pre-handle-timestamp]])/1000000</f>
        <v>0.88959999999999995</v>
      </c>
    </row>
    <row r="9532" spans="1:6" hidden="1" x14ac:dyDescent="0.35">
      <c r="A9532" t="s">
        <v>5</v>
      </c>
      <c r="B9532" t="s">
        <v>19</v>
      </c>
      <c r="C9532">
        <v>200</v>
      </c>
      <c r="D9532">
        <v>463436427167800</v>
      </c>
      <c r="E9532">
        <v>463436428338300</v>
      </c>
      <c r="F9532">
        <f>(tester_performance1[[#This Row],[post-handle-timestamp]]-tester_performance1[[#This Row],[pre-handle-timestamp]])/1000000</f>
        <v>1.1705000000000001</v>
      </c>
    </row>
    <row r="9533" spans="1:6" hidden="1" x14ac:dyDescent="0.35">
      <c r="A9533" t="s">
        <v>5</v>
      </c>
      <c r="B9533" t="s">
        <v>20</v>
      </c>
      <c r="C9533">
        <v>200</v>
      </c>
      <c r="D9533">
        <v>463436429834400</v>
      </c>
      <c r="E9533">
        <v>463436430914500</v>
      </c>
      <c r="F9533">
        <f>(tester_performance1[[#This Row],[post-handle-timestamp]]-tester_performance1[[#This Row],[pre-handle-timestamp]])/1000000</f>
        <v>1.0801000000000001</v>
      </c>
    </row>
    <row r="9534" spans="1:6" hidden="1" x14ac:dyDescent="0.35">
      <c r="A9534" t="s">
        <v>5</v>
      </c>
      <c r="B9534" t="s">
        <v>21</v>
      </c>
      <c r="C9534">
        <v>200</v>
      </c>
      <c r="D9534">
        <v>463436433347600</v>
      </c>
      <c r="E9534">
        <v>463436434411700</v>
      </c>
      <c r="F9534">
        <f>(tester_performance1[[#This Row],[post-handle-timestamp]]-tester_performance1[[#This Row],[pre-handle-timestamp]])/1000000</f>
        <v>1.0641</v>
      </c>
    </row>
    <row r="9535" spans="1:6" x14ac:dyDescent="0.35">
      <c r="A9535" t="s">
        <v>23</v>
      </c>
      <c r="B9535" t="s">
        <v>38</v>
      </c>
      <c r="C9535">
        <v>200</v>
      </c>
      <c r="D9535">
        <v>463436435925600</v>
      </c>
      <c r="E9535">
        <v>463436480170100</v>
      </c>
      <c r="F9535">
        <f>(tester_performance1[[#This Row],[post-handle-timestamp]]-tester_performance1[[#This Row],[pre-handle-timestamp]])/1000000</f>
        <v>44.244500000000002</v>
      </c>
    </row>
    <row r="9536" spans="1:6" hidden="1" x14ac:dyDescent="0.35">
      <c r="A9536" t="s">
        <v>5</v>
      </c>
      <c r="B9536" t="s">
        <v>8</v>
      </c>
      <c r="C9536">
        <v>200</v>
      </c>
      <c r="D9536">
        <v>463436670443300</v>
      </c>
      <c r="E9536">
        <v>463436671384300</v>
      </c>
      <c r="F9536">
        <f>(tester_performance1[[#This Row],[post-handle-timestamp]]-tester_performance1[[#This Row],[pre-handle-timestamp]])/1000000</f>
        <v>0.94099999999999995</v>
      </c>
    </row>
    <row r="9537" spans="1:6" hidden="1" x14ac:dyDescent="0.35">
      <c r="A9537" t="s">
        <v>5</v>
      </c>
      <c r="B9537" t="s">
        <v>9</v>
      </c>
      <c r="C9537">
        <v>200</v>
      </c>
      <c r="D9537">
        <v>463436672735300</v>
      </c>
      <c r="E9537">
        <v>463436673780500</v>
      </c>
      <c r="F9537">
        <f>(tester_performance1[[#This Row],[post-handle-timestamp]]-tester_performance1[[#This Row],[pre-handle-timestamp]])/1000000</f>
        <v>1.0451999999999999</v>
      </c>
    </row>
    <row r="9538" spans="1:6" hidden="1" x14ac:dyDescent="0.35">
      <c r="A9538" t="s">
        <v>5</v>
      </c>
      <c r="B9538" t="s">
        <v>10</v>
      </c>
      <c r="C9538">
        <v>200</v>
      </c>
      <c r="D9538">
        <v>463436675553900</v>
      </c>
      <c r="E9538">
        <v>463436676427500</v>
      </c>
      <c r="F9538">
        <f>(tester_performance1[[#This Row],[post-handle-timestamp]]-tester_performance1[[#This Row],[pre-handle-timestamp]])/1000000</f>
        <v>0.87360000000000004</v>
      </c>
    </row>
    <row r="9539" spans="1:6" hidden="1" x14ac:dyDescent="0.35">
      <c r="A9539" t="s">
        <v>5</v>
      </c>
      <c r="B9539" t="s">
        <v>11</v>
      </c>
      <c r="C9539">
        <v>200</v>
      </c>
      <c r="D9539">
        <v>463436677524700</v>
      </c>
      <c r="E9539">
        <v>463436678337500</v>
      </c>
      <c r="F9539">
        <f>(tester_performance1[[#This Row],[post-handle-timestamp]]-tester_performance1[[#This Row],[pre-handle-timestamp]])/1000000</f>
        <v>0.81279999999999997</v>
      </c>
    </row>
    <row r="9540" spans="1:6" hidden="1" x14ac:dyDescent="0.35">
      <c r="A9540" t="s">
        <v>5</v>
      </c>
      <c r="B9540" t="s">
        <v>12</v>
      </c>
      <c r="C9540">
        <v>200</v>
      </c>
      <c r="D9540">
        <v>463436679591500</v>
      </c>
      <c r="E9540">
        <v>463436680441300</v>
      </c>
      <c r="F9540">
        <f>(tester_performance1[[#This Row],[post-handle-timestamp]]-tester_performance1[[#This Row],[pre-handle-timestamp]])/1000000</f>
        <v>0.8498</v>
      </c>
    </row>
    <row r="9541" spans="1:6" hidden="1" x14ac:dyDescent="0.35">
      <c r="A9541" t="s">
        <v>5</v>
      </c>
      <c r="B9541" t="s">
        <v>14</v>
      </c>
      <c r="C9541">
        <v>200</v>
      </c>
      <c r="D9541">
        <v>463436681552800</v>
      </c>
      <c r="E9541">
        <v>463436682365500</v>
      </c>
      <c r="F9541">
        <f>(tester_performance1[[#This Row],[post-handle-timestamp]]-tester_performance1[[#This Row],[pre-handle-timestamp]])/1000000</f>
        <v>0.81269999999999998</v>
      </c>
    </row>
    <row r="9542" spans="1:6" hidden="1" x14ac:dyDescent="0.35">
      <c r="A9542" t="s">
        <v>5</v>
      </c>
      <c r="B9542" t="s">
        <v>15</v>
      </c>
      <c r="C9542">
        <v>200</v>
      </c>
      <c r="D9542">
        <v>463436683521900</v>
      </c>
      <c r="E9542">
        <v>463436684407800</v>
      </c>
      <c r="F9542">
        <f>(tester_performance1[[#This Row],[post-handle-timestamp]]-tester_performance1[[#This Row],[pre-handle-timestamp]])/1000000</f>
        <v>0.88590000000000002</v>
      </c>
    </row>
    <row r="9543" spans="1:6" hidden="1" x14ac:dyDescent="0.35">
      <c r="A9543" t="s">
        <v>5</v>
      </c>
      <c r="B9543" t="s">
        <v>16</v>
      </c>
      <c r="C9543">
        <v>200</v>
      </c>
      <c r="D9543">
        <v>463436686023400</v>
      </c>
      <c r="E9543">
        <v>463436686869800</v>
      </c>
      <c r="F9543">
        <f>(tester_performance1[[#This Row],[post-handle-timestamp]]-tester_performance1[[#This Row],[pre-handle-timestamp]])/1000000</f>
        <v>0.84640000000000004</v>
      </c>
    </row>
    <row r="9544" spans="1:6" hidden="1" x14ac:dyDescent="0.35">
      <c r="A9544" t="s">
        <v>5</v>
      </c>
      <c r="B9544" t="s">
        <v>17</v>
      </c>
      <c r="C9544">
        <v>200</v>
      </c>
      <c r="D9544">
        <v>463436687849500</v>
      </c>
      <c r="E9544">
        <v>463436688658400</v>
      </c>
      <c r="F9544">
        <f>(tester_performance1[[#This Row],[post-handle-timestamp]]-tester_performance1[[#This Row],[pre-handle-timestamp]])/1000000</f>
        <v>0.80889999999999995</v>
      </c>
    </row>
    <row r="9545" spans="1:6" hidden="1" x14ac:dyDescent="0.35">
      <c r="A9545" t="s">
        <v>5</v>
      </c>
      <c r="B9545" t="s">
        <v>18</v>
      </c>
      <c r="C9545">
        <v>200</v>
      </c>
      <c r="D9545">
        <v>463436690307000</v>
      </c>
      <c r="E9545">
        <v>463436691302700</v>
      </c>
      <c r="F9545">
        <f>(tester_performance1[[#This Row],[post-handle-timestamp]]-tester_performance1[[#This Row],[pre-handle-timestamp]])/1000000</f>
        <v>0.99570000000000003</v>
      </c>
    </row>
    <row r="9546" spans="1:6" hidden="1" x14ac:dyDescent="0.35">
      <c r="A9546" t="s">
        <v>5</v>
      </c>
      <c r="B9546" t="s">
        <v>13</v>
      </c>
      <c r="C9546">
        <v>200</v>
      </c>
      <c r="D9546">
        <v>463436693267300</v>
      </c>
      <c r="E9546">
        <v>463436694059300</v>
      </c>
      <c r="F9546">
        <f>(tester_performance1[[#This Row],[post-handle-timestamp]]-tester_performance1[[#This Row],[pre-handle-timestamp]])/1000000</f>
        <v>0.79200000000000004</v>
      </c>
    </row>
    <row r="9547" spans="1:6" hidden="1" x14ac:dyDescent="0.35">
      <c r="A9547" t="s">
        <v>5</v>
      </c>
      <c r="B9547" t="s">
        <v>19</v>
      </c>
      <c r="C9547">
        <v>200</v>
      </c>
      <c r="D9547">
        <v>463436695171600</v>
      </c>
      <c r="E9547">
        <v>463436695922900</v>
      </c>
      <c r="F9547">
        <f>(tester_performance1[[#This Row],[post-handle-timestamp]]-tester_performance1[[#This Row],[pre-handle-timestamp]])/1000000</f>
        <v>0.75129999999999997</v>
      </c>
    </row>
    <row r="9548" spans="1:6" hidden="1" x14ac:dyDescent="0.35">
      <c r="A9548" t="s">
        <v>5</v>
      </c>
      <c r="B9548" t="s">
        <v>20</v>
      </c>
      <c r="C9548">
        <v>200</v>
      </c>
      <c r="D9548">
        <v>463436697036900</v>
      </c>
      <c r="E9548">
        <v>463436697861800</v>
      </c>
      <c r="F9548">
        <f>(tester_performance1[[#This Row],[post-handle-timestamp]]-tester_performance1[[#This Row],[pre-handle-timestamp]])/1000000</f>
        <v>0.82489999999999997</v>
      </c>
    </row>
    <row r="9549" spans="1:6" hidden="1" x14ac:dyDescent="0.35">
      <c r="A9549" t="s">
        <v>5</v>
      </c>
      <c r="B9549" t="s">
        <v>21</v>
      </c>
      <c r="C9549">
        <v>200</v>
      </c>
      <c r="D9549">
        <v>463436699910500</v>
      </c>
      <c r="E9549">
        <v>463436700754900</v>
      </c>
      <c r="F9549">
        <f>(tester_performance1[[#This Row],[post-handle-timestamp]]-tester_performance1[[#This Row],[pre-handle-timestamp]])/1000000</f>
        <v>0.84440000000000004</v>
      </c>
    </row>
    <row r="9550" spans="1:6" x14ac:dyDescent="0.35">
      <c r="A9550" t="s">
        <v>23</v>
      </c>
      <c r="B9550" t="s">
        <v>38</v>
      </c>
      <c r="C9550">
        <v>200</v>
      </c>
      <c r="D9550">
        <v>463436702060300</v>
      </c>
      <c r="E9550">
        <v>463436744925400</v>
      </c>
      <c r="F9550">
        <f>(tester_performance1[[#This Row],[post-handle-timestamp]]-tester_performance1[[#This Row],[pre-handle-timestamp]])/1000000</f>
        <v>42.865099999999998</v>
      </c>
    </row>
    <row r="9551" spans="1:6" hidden="1" x14ac:dyDescent="0.35">
      <c r="A9551" t="s">
        <v>5</v>
      </c>
      <c r="B9551" t="s">
        <v>8</v>
      </c>
      <c r="C9551">
        <v>200</v>
      </c>
      <c r="D9551">
        <v>463436939984800</v>
      </c>
      <c r="E9551">
        <v>463436941028200</v>
      </c>
      <c r="F9551">
        <f>(tester_performance1[[#This Row],[post-handle-timestamp]]-tester_performance1[[#This Row],[pre-handle-timestamp]])/1000000</f>
        <v>1.0434000000000001</v>
      </c>
    </row>
    <row r="9552" spans="1:6" hidden="1" x14ac:dyDescent="0.35">
      <c r="A9552" t="s">
        <v>5</v>
      </c>
      <c r="B9552" t="s">
        <v>9</v>
      </c>
      <c r="C9552">
        <v>200</v>
      </c>
      <c r="D9552">
        <v>463436942735500</v>
      </c>
      <c r="E9552">
        <v>463436943691400</v>
      </c>
      <c r="F9552">
        <f>(tester_performance1[[#This Row],[post-handle-timestamp]]-tester_performance1[[#This Row],[pre-handle-timestamp]])/1000000</f>
        <v>0.95589999999999997</v>
      </c>
    </row>
    <row r="9553" spans="1:6" hidden="1" x14ac:dyDescent="0.35">
      <c r="A9553" t="s">
        <v>5</v>
      </c>
      <c r="B9553" t="s">
        <v>10</v>
      </c>
      <c r="C9553">
        <v>200</v>
      </c>
      <c r="D9553">
        <v>463436945212300</v>
      </c>
      <c r="E9553">
        <v>463436946017400</v>
      </c>
      <c r="F9553">
        <f>(tester_performance1[[#This Row],[post-handle-timestamp]]-tester_performance1[[#This Row],[pre-handle-timestamp]])/1000000</f>
        <v>0.80510000000000004</v>
      </c>
    </row>
    <row r="9554" spans="1:6" hidden="1" x14ac:dyDescent="0.35">
      <c r="A9554" t="s">
        <v>5</v>
      </c>
      <c r="B9554" t="s">
        <v>11</v>
      </c>
      <c r="C9554">
        <v>200</v>
      </c>
      <c r="D9554">
        <v>463436947040500</v>
      </c>
      <c r="E9554">
        <v>463436947797100</v>
      </c>
      <c r="F9554">
        <f>(tester_performance1[[#This Row],[post-handle-timestamp]]-tester_performance1[[#This Row],[pre-handle-timestamp]])/1000000</f>
        <v>0.75660000000000005</v>
      </c>
    </row>
    <row r="9555" spans="1:6" hidden="1" x14ac:dyDescent="0.35">
      <c r="A9555" t="s">
        <v>5</v>
      </c>
      <c r="B9555" t="s">
        <v>12</v>
      </c>
      <c r="C9555">
        <v>200</v>
      </c>
      <c r="D9555">
        <v>463436949077300</v>
      </c>
      <c r="E9555">
        <v>463436949845400</v>
      </c>
      <c r="F9555">
        <f>(tester_performance1[[#This Row],[post-handle-timestamp]]-tester_performance1[[#This Row],[pre-handle-timestamp]])/1000000</f>
        <v>0.7681</v>
      </c>
    </row>
    <row r="9556" spans="1:6" hidden="1" x14ac:dyDescent="0.35">
      <c r="A9556" t="s">
        <v>5</v>
      </c>
      <c r="B9556" t="s">
        <v>14</v>
      </c>
      <c r="C9556">
        <v>200</v>
      </c>
      <c r="D9556">
        <v>463436950874700</v>
      </c>
      <c r="E9556">
        <v>463436951696200</v>
      </c>
      <c r="F9556">
        <f>(tester_performance1[[#This Row],[post-handle-timestamp]]-tester_performance1[[#This Row],[pre-handle-timestamp]])/1000000</f>
        <v>0.82150000000000001</v>
      </c>
    </row>
    <row r="9557" spans="1:6" hidden="1" x14ac:dyDescent="0.35">
      <c r="A9557" t="s">
        <v>5</v>
      </c>
      <c r="B9557" t="s">
        <v>15</v>
      </c>
      <c r="C9557">
        <v>200</v>
      </c>
      <c r="D9557">
        <v>463436953020700</v>
      </c>
      <c r="E9557">
        <v>463436954421100</v>
      </c>
      <c r="F9557">
        <f>(tester_performance1[[#This Row],[post-handle-timestamp]]-tester_performance1[[#This Row],[pre-handle-timestamp]])/1000000</f>
        <v>1.4004000000000001</v>
      </c>
    </row>
    <row r="9558" spans="1:6" hidden="1" x14ac:dyDescent="0.35">
      <c r="A9558" t="s">
        <v>5</v>
      </c>
      <c r="B9558" t="s">
        <v>16</v>
      </c>
      <c r="C9558">
        <v>200</v>
      </c>
      <c r="D9558">
        <v>463436956567500</v>
      </c>
      <c r="E9558">
        <v>463436957852800</v>
      </c>
      <c r="F9558">
        <f>(tester_performance1[[#This Row],[post-handle-timestamp]]-tester_performance1[[#This Row],[pre-handle-timestamp]])/1000000</f>
        <v>1.2853000000000001</v>
      </c>
    </row>
    <row r="9559" spans="1:6" hidden="1" x14ac:dyDescent="0.35">
      <c r="A9559" t="s">
        <v>5</v>
      </c>
      <c r="B9559" t="s">
        <v>17</v>
      </c>
      <c r="C9559">
        <v>200</v>
      </c>
      <c r="D9559">
        <v>463436959264700</v>
      </c>
      <c r="E9559">
        <v>463436960581300</v>
      </c>
      <c r="F9559">
        <f>(tester_performance1[[#This Row],[post-handle-timestamp]]-tester_performance1[[#This Row],[pre-handle-timestamp]])/1000000</f>
        <v>1.3166</v>
      </c>
    </row>
    <row r="9560" spans="1:6" hidden="1" x14ac:dyDescent="0.35">
      <c r="A9560" t="s">
        <v>5</v>
      </c>
      <c r="B9560" t="s">
        <v>18</v>
      </c>
      <c r="C9560">
        <v>200</v>
      </c>
      <c r="D9560">
        <v>463436962304800</v>
      </c>
      <c r="E9560">
        <v>463436963170500</v>
      </c>
      <c r="F9560">
        <f>(tester_performance1[[#This Row],[post-handle-timestamp]]-tester_performance1[[#This Row],[pre-handle-timestamp]])/1000000</f>
        <v>0.86570000000000003</v>
      </c>
    </row>
    <row r="9561" spans="1:6" hidden="1" x14ac:dyDescent="0.35">
      <c r="A9561" t="s">
        <v>5</v>
      </c>
      <c r="B9561" t="s">
        <v>13</v>
      </c>
      <c r="C9561">
        <v>200</v>
      </c>
      <c r="D9561">
        <v>463436964845500</v>
      </c>
      <c r="E9561">
        <v>463436965655200</v>
      </c>
      <c r="F9561">
        <f>(tester_performance1[[#This Row],[post-handle-timestamp]]-tester_performance1[[#This Row],[pre-handle-timestamp]])/1000000</f>
        <v>0.80969999999999998</v>
      </c>
    </row>
    <row r="9562" spans="1:6" hidden="1" x14ac:dyDescent="0.35">
      <c r="A9562" t="s">
        <v>5</v>
      </c>
      <c r="B9562" t="s">
        <v>19</v>
      </c>
      <c r="C9562">
        <v>200</v>
      </c>
      <c r="D9562">
        <v>463436966702800</v>
      </c>
      <c r="E9562">
        <v>463436967474600</v>
      </c>
      <c r="F9562">
        <f>(tester_performance1[[#This Row],[post-handle-timestamp]]-tester_performance1[[#This Row],[pre-handle-timestamp]])/1000000</f>
        <v>0.77180000000000004</v>
      </c>
    </row>
    <row r="9563" spans="1:6" hidden="1" x14ac:dyDescent="0.35">
      <c r="A9563" t="s">
        <v>5</v>
      </c>
      <c r="B9563" t="s">
        <v>20</v>
      </c>
      <c r="C9563">
        <v>200</v>
      </c>
      <c r="D9563">
        <v>463436968536000</v>
      </c>
      <c r="E9563">
        <v>463436969294400</v>
      </c>
      <c r="F9563">
        <f>(tester_performance1[[#This Row],[post-handle-timestamp]]-tester_performance1[[#This Row],[pre-handle-timestamp]])/1000000</f>
        <v>0.75839999999999996</v>
      </c>
    </row>
    <row r="9564" spans="1:6" hidden="1" x14ac:dyDescent="0.35">
      <c r="A9564" t="s">
        <v>5</v>
      </c>
      <c r="B9564" t="s">
        <v>21</v>
      </c>
      <c r="C9564">
        <v>200</v>
      </c>
      <c r="D9564">
        <v>463436971216800</v>
      </c>
      <c r="E9564">
        <v>463436971967100</v>
      </c>
      <c r="F9564">
        <f>(tester_performance1[[#This Row],[post-handle-timestamp]]-tester_performance1[[#This Row],[pre-handle-timestamp]])/1000000</f>
        <v>0.75029999999999997</v>
      </c>
    </row>
    <row r="9565" spans="1:6" hidden="1" x14ac:dyDescent="0.35">
      <c r="A9565" t="s">
        <v>5</v>
      </c>
      <c r="B9565" t="s">
        <v>8</v>
      </c>
      <c r="C9565">
        <v>200</v>
      </c>
      <c r="D9565">
        <v>463436973202400</v>
      </c>
      <c r="E9565">
        <v>463436973993100</v>
      </c>
      <c r="F9565">
        <f>(tester_performance1[[#This Row],[post-handle-timestamp]]-tester_performance1[[#This Row],[pre-handle-timestamp]])/1000000</f>
        <v>0.79069999999999996</v>
      </c>
    </row>
    <row r="9566" spans="1:6" hidden="1" x14ac:dyDescent="0.35">
      <c r="A9566" t="s">
        <v>5</v>
      </c>
      <c r="B9566" t="s">
        <v>9</v>
      </c>
      <c r="C9566">
        <v>200</v>
      </c>
      <c r="D9566">
        <v>463436975368200</v>
      </c>
      <c r="E9566">
        <v>463436976641500</v>
      </c>
      <c r="F9566">
        <f>(tester_performance1[[#This Row],[post-handle-timestamp]]-tester_performance1[[#This Row],[pre-handle-timestamp]])/1000000</f>
        <v>1.2733000000000001</v>
      </c>
    </row>
    <row r="9567" spans="1:6" hidden="1" x14ac:dyDescent="0.35">
      <c r="A9567" t="s">
        <v>5</v>
      </c>
      <c r="B9567" t="s">
        <v>10</v>
      </c>
      <c r="C9567">
        <v>200</v>
      </c>
      <c r="D9567">
        <v>463436979460700</v>
      </c>
      <c r="E9567">
        <v>463436980347800</v>
      </c>
      <c r="F9567">
        <f>(tester_performance1[[#This Row],[post-handle-timestamp]]-tester_performance1[[#This Row],[pre-handle-timestamp]])/1000000</f>
        <v>0.8871</v>
      </c>
    </row>
    <row r="9568" spans="1:6" hidden="1" x14ac:dyDescent="0.35">
      <c r="A9568" t="s">
        <v>5</v>
      </c>
      <c r="B9568" t="s">
        <v>17</v>
      </c>
      <c r="C9568">
        <v>200</v>
      </c>
      <c r="D9568">
        <v>463436981466400</v>
      </c>
      <c r="E9568">
        <v>463436982301800</v>
      </c>
      <c r="F9568">
        <f>(tester_performance1[[#This Row],[post-handle-timestamp]]-tester_performance1[[#This Row],[pre-handle-timestamp]])/1000000</f>
        <v>0.83540000000000003</v>
      </c>
    </row>
    <row r="9569" spans="1:6" hidden="1" x14ac:dyDescent="0.35">
      <c r="A9569" t="s">
        <v>5</v>
      </c>
      <c r="B9569" t="s">
        <v>11</v>
      </c>
      <c r="C9569">
        <v>200</v>
      </c>
      <c r="D9569">
        <v>463436983748200</v>
      </c>
      <c r="E9569">
        <v>463436984566100</v>
      </c>
      <c r="F9569">
        <f>(tester_performance1[[#This Row],[post-handle-timestamp]]-tester_performance1[[#This Row],[pre-handle-timestamp]])/1000000</f>
        <v>0.81789999999999996</v>
      </c>
    </row>
    <row r="9570" spans="1:6" hidden="1" x14ac:dyDescent="0.35">
      <c r="A9570" t="s">
        <v>5</v>
      </c>
      <c r="B9570" t="s">
        <v>12</v>
      </c>
      <c r="C9570">
        <v>200</v>
      </c>
      <c r="D9570">
        <v>463436985942700</v>
      </c>
      <c r="E9570">
        <v>463436986729300</v>
      </c>
      <c r="F9570">
        <f>(tester_performance1[[#This Row],[post-handle-timestamp]]-tester_performance1[[#This Row],[pre-handle-timestamp]])/1000000</f>
        <v>0.78659999999999997</v>
      </c>
    </row>
    <row r="9571" spans="1:6" hidden="1" x14ac:dyDescent="0.35">
      <c r="A9571" t="s">
        <v>5</v>
      </c>
      <c r="B9571" t="s">
        <v>19</v>
      </c>
      <c r="C9571">
        <v>200</v>
      </c>
      <c r="D9571">
        <v>463436987712800</v>
      </c>
      <c r="E9571">
        <v>463436988438400</v>
      </c>
      <c r="F9571">
        <f>(tester_performance1[[#This Row],[post-handle-timestamp]]-tester_performance1[[#This Row],[pre-handle-timestamp]])/1000000</f>
        <v>0.72560000000000002</v>
      </c>
    </row>
    <row r="9572" spans="1:6" hidden="1" x14ac:dyDescent="0.35">
      <c r="A9572" t="s">
        <v>5</v>
      </c>
      <c r="B9572" t="s">
        <v>14</v>
      </c>
      <c r="C9572">
        <v>200</v>
      </c>
      <c r="D9572">
        <v>463436989384200</v>
      </c>
      <c r="E9572">
        <v>463436990124300</v>
      </c>
      <c r="F9572">
        <f>(tester_performance1[[#This Row],[post-handle-timestamp]]-tester_performance1[[#This Row],[pre-handle-timestamp]])/1000000</f>
        <v>0.74009999999999998</v>
      </c>
    </row>
    <row r="9573" spans="1:6" hidden="1" x14ac:dyDescent="0.35">
      <c r="A9573" t="s">
        <v>5</v>
      </c>
      <c r="B9573" t="s">
        <v>15</v>
      </c>
      <c r="C9573">
        <v>200</v>
      </c>
      <c r="D9573">
        <v>463436991365500</v>
      </c>
      <c r="E9573">
        <v>463436992304600</v>
      </c>
      <c r="F9573">
        <f>(tester_performance1[[#This Row],[post-handle-timestamp]]-tester_performance1[[#This Row],[pre-handle-timestamp]])/1000000</f>
        <v>0.93910000000000005</v>
      </c>
    </row>
    <row r="9574" spans="1:6" hidden="1" x14ac:dyDescent="0.35">
      <c r="A9574" t="s">
        <v>5</v>
      </c>
      <c r="B9574" t="s">
        <v>16</v>
      </c>
      <c r="C9574">
        <v>200</v>
      </c>
      <c r="D9574">
        <v>463436993963300</v>
      </c>
      <c r="E9574">
        <v>463436994745700</v>
      </c>
      <c r="F9574">
        <f>(tester_performance1[[#This Row],[post-handle-timestamp]]-tester_performance1[[#This Row],[pre-handle-timestamp]])/1000000</f>
        <v>0.78239999999999998</v>
      </c>
    </row>
    <row r="9575" spans="1:6" hidden="1" x14ac:dyDescent="0.35">
      <c r="A9575" t="s">
        <v>5</v>
      </c>
      <c r="B9575" t="s">
        <v>18</v>
      </c>
      <c r="C9575">
        <v>200</v>
      </c>
      <c r="D9575">
        <v>463436995760900</v>
      </c>
      <c r="E9575">
        <v>463436996536200</v>
      </c>
      <c r="F9575">
        <f>(tester_performance1[[#This Row],[post-handle-timestamp]]-tester_performance1[[#This Row],[pre-handle-timestamp]])/1000000</f>
        <v>0.77529999999999999</v>
      </c>
    </row>
    <row r="9576" spans="1:6" hidden="1" x14ac:dyDescent="0.35">
      <c r="A9576" t="s">
        <v>5</v>
      </c>
      <c r="B9576" t="s">
        <v>13</v>
      </c>
      <c r="C9576">
        <v>200</v>
      </c>
      <c r="D9576">
        <v>463436998421200</v>
      </c>
      <c r="E9576">
        <v>463436999322000</v>
      </c>
      <c r="F9576">
        <f>(tester_performance1[[#This Row],[post-handle-timestamp]]-tester_performance1[[#This Row],[pre-handle-timestamp]])/1000000</f>
        <v>0.90080000000000005</v>
      </c>
    </row>
    <row r="9577" spans="1:6" hidden="1" x14ac:dyDescent="0.35">
      <c r="A9577" t="s">
        <v>5</v>
      </c>
      <c r="B9577" t="s">
        <v>20</v>
      </c>
      <c r="C9577">
        <v>200</v>
      </c>
      <c r="D9577">
        <v>463437001084000</v>
      </c>
      <c r="E9577">
        <v>463437002256200</v>
      </c>
      <c r="F9577">
        <f>(tester_performance1[[#This Row],[post-handle-timestamp]]-tester_performance1[[#This Row],[pre-handle-timestamp]])/1000000</f>
        <v>1.1721999999999999</v>
      </c>
    </row>
    <row r="9578" spans="1:6" hidden="1" x14ac:dyDescent="0.35">
      <c r="A9578" t="s">
        <v>5</v>
      </c>
      <c r="B9578" t="s">
        <v>21</v>
      </c>
      <c r="C9578">
        <v>200</v>
      </c>
      <c r="D9578">
        <v>463437004901300</v>
      </c>
      <c r="E9578">
        <v>463437005845800</v>
      </c>
      <c r="F9578">
        <f>(tester_performance1[[#This Row],[post-handle-timestamp]]-tester_performance1[[#This Row],[pre-handle-timestamp]])/1000000</f>
        <v>0.94450000000000001</v>
      </c>
    </row>
    <row r="9579" spans="1:6" x14ac:dyDescent="0.35">
      <c r="A9579" t="s">
        <v>5</v>
      </c>
      <c r="B9579" t="s">
        <v>35</v>
      </c>
      <c r="C9579">
        <v>200</v>
      </c>
      <c r="D9579">
        <v>463437007022100</v>
      </c>
      <c r="E9579">
        <v>463437016771900</v>
      </c>
      <c r="F9579">
        <f>(tester_performance1[[#This Row],[post-handle-timestamp]]-tester_performance1[[#This Row],[pre-handle-timestamp]])/1000000</f>
        <v>9.7498000000000005</v>
      </c>
    </row>
    <row r="9580" spans="1:6" hidden="1" x14ac:dyDescent="0.35">
      <c r="A9580" t="s">
        <v>5</v>
      </c>
      <c r="B9580" t="s">
        <v>8</v>
      </c>
      <c r="C9580">
        <v>200</v>
      </c>
      <c r="D9580">
        <v>463437280865900</v>
      </c>
      <c r="E9580">
        <v>463437281825800</v>
      </c>
      <c r="F9580">
        <f>(tester_performance1[[#This Row],[post-handle-timestamp]]-tester_performance1[[#This Row],[pre-handle-timestamp]])/1000000</f>
        <v>0.95989999999999998</v>
      </c>
    </row>
    <row r="9581" spans="1:6" hidden="1" x14ac:dyDescent="0.35">
      <c r="A9581" t="s">
        <v>5</v>
      </c>
      <c r="B9581" t="s">
        <v>9</v>
      </c>
      <c r="C9581">
        <v>200</v>
      </c>
      <c r="D9581">
        <v>463437283065900</v>
      </c>
      <c r="E9581">
        <v>463437283913000</v>
      </c>
      <c r="F9581">
        <f>(tester_performance1[[#This Row],[post-handle-timestamp]]-tester_performance1[[#This Row],[pre-handle-timestamp]])/1000000</f>
        <v>0.84709999999999996</v>
      </c>
    </row>
    <row r="9582" spans="1:6" hidden="1" x14ac:dyDescent="0.35">
      <c r="A9582" t="s">
        <v>5</v>
      </c>
      <c r="B9582" t="s">
        <v>10</v>
      </c>
      <c r="C9582">
        <v>200</v>
      </c>
      <c r="D9582">
        <v>463437285304800</v>
      </c>
      <c r="E9582">
        <v>463437286081400</v>
      </c>
      <c r="F9582">
        <f>(tester_performance1[[#This Row],[post-handle-timestamp]]-tester_performance1[[#This Row],[pre-handle-timestamp]])/1000000</f>
        <v>0.77659999999999996</v>
      </c>
    </row>
    <row r="9583" spans="1:6" hidden="1" x14ac:dyDescent="0.35">
      <c r="A9583" t="s">
        <v>5</v>
      </c>
      <c r="B9583" t="s">
        <v>11</v>
      </c>
      <c r="C9583">
        <v>200</v>
      </c>
      <c r="D9583">
        <v>463437287039800</v>
      </c>
      <c r="E9583">
        <v>463437287839600</v>
      </c>
      <c r="F9583">
        <f>(tester_performance1[[#This Row],[post-handle-timestamp]]-tester_performance1[[#This Row],[pre-handle-timestamp]])/1000000</f>
        <v>0.79979999999999996</v>
      </c>
    </row>
    <row r="9584" spans="1:6" hidden="1" x14ac:dyDescent="0.35">
      <c r="A9584" t="s">
        <v>5</v>
      </c>
      <c r="B9584" t="s">
        <v>12</v>
      </c>
      <c r="C9584">
        <v>200</v>
      </c>
      <c r="D9584">
        <v>463437289496300</v>
      </c>
      <c r="E9584">
        <v>463437290916200</v>
      </c>
      <c r="F9584">
        <f>(tester_performance1[[#This Row],[post-handle-timestamp]]-tester_performance1[[#This Row],[pre-handle-timestamp]])/1000000</f>
        <v>1.4198999999999999</v>
      </c>
    </row>
    <row r="9585" spans="1:6" hidden="1" x14ac:dyDescent="0.35">
      <c r="A9585" t="s">
        <v>5</v>
      </c>
      <c r="B9585" t="s">
        <v>14</v>
      </c>
      <c r="C9585">
        <v>200</v>
      </c>
      <c r="D9585">
        <v>463437292331600</v>
      </c>
      <c r="E9585">
        <v>463437293276100</v>
      </c>
      <c r="F9585">
        <f>(tester_performance1[[#This Row],[post-handle-timestamp]]-tester_performance1[[#This Row],[pre-handle-timestamp]])/1000000</f>
        <v>0.94450000000000001</v>
      </c>
    </row>
    <row r="9586" spans="1:6" hidden="1" x14ac:dyDescent="0.35">
      <c r="A9586" t="s">
        <v>5</v>
      </c>
      <c r="B9586" t="s">
        <v>15</v>
      </c>
      <c r="C9586">
        <v>200</v>
      </c>
      <c r="D9586">
        <v>463437294399500</v>
      </c>
      <c r="E9586">
        <v>463437295262100</v>
      </c>
      <c r="F9586">
        <f>(tester_performance1[[#This Row],[post-handle-timestamp]]-tester_performance1[[#This Row],[pre-handle-timestamp]])/1000000</f>
        <v>0.86260000000000003</v>
      </c>
    </row>
    <row r="9587" spans="1:6" hidden="1" x14ac:dyDescent="0.35">
      <c r="A9587" t="s">
        <v>5</v>
      </c>
      <c r="B9587" t="s">
        <v>16</v>
      </c>
      <c r="C9587">
        <v>200</v>
      </c>
      <c r="D9587">
        <v>463437296741900</v>
      </c>
      <c r="E9587">
        <v>463437297506400</v>
      </c>
      <c r="F9587">
        <f>(tester_performance1[[#This Row],[post-handle-timestamp]]-tester_performance1[[#This Row],[pre-handle-timestamp]])/1000000</f>
        <v>0.76449999999999996</v>
      </c>
    </row>
    <row r="9588" spans="1:6" hidden="1" x14ac:dyDescent="0.35">
      <c r="A9588" t="s">
        <v>5</v>
      </c>
      <c r="B9588" t="s">
        <v>17</v>
      </c>
      <c r="C9588">
        <v>200</v>
      </c>
      <c r="D9588">
        <v>463437298521500</v>
      </c>
      <c r="E9588">
        <v>463437299347100</v>
      </c>
      <c r="F9588">
        <f>(tester_performance1[[#This Row],[post-handle-timestamp]]-tester_performance1[[#This Row],[pre-handle-timestamp]])/1000000</f>
        <v>0.8256</v>
      </c>
    </row>
    <row r="9589" spans="1:6" hidden="1" x14ac:dyDescent="0.35">
      <c r="A9589" t="s">
        <v>5</v>
      </c>
      <c r="B9589" t="s">
        <v>18</v>
      </c>
      <c r="C9589">
        <v>200</v>
      </c>
      <c r="D9589">
        <v>463437300716500</v>
      </c>
      <c r="E9589">
        <v>463437301538200</v>
      </c>
      <c r="F9589">
        <f>(tester_performance1[[#This Row],[post-handle-timestamp]]-tester_performance1[[#This Row],[pre-handle-timestamp]])/1000000</f>
        <v>0.82169999999999999</v>
      </c>
    </row>
    <row r="9590" spans="1:6" hidden="1" x14ac:dyDescent="0.35">
      <c r="A9590" t="s">
        <v>5</v>
      </c>
      <c r="B9590" t="s">
        <v>13</v>
      </c>
      <c r="C9590">
        <v>200</v>
      </c>
      <c r="D9590">
        <v>463437303061800</v>
      </c>
      <c r="E9590">
        <v>463437303832500</v>
      </c>
      <c r="F9590">
        <f>(tester_performance1[[#This Row],[post-handle-timestamp]]-tester_performance1[[#This Row],[pre-handle-timestamp]])/1000000</f>
        <v>0.77070000000000005</v>
      </c>
    </row>
    <row r="9591" spans="1:6" hidden="1" x14ac:dyDescent="0.35">
      <c r="A9591" t="s">
        <v>5</v>
      </c>
      <c r="B9591" t="s">
        <v>19</v>
      </c>
      <c r="C9591">
        <v>200</v>
      </c>
      <c r="D9591">
        <v>463437304918000</v>
      </c>
      <c r="E9591">
        <v>463437305710700</v>
      </c>
      <c r="F9591">
        <f>(tester_performance1[[#This Row],[post-handle-timestamp]]-tester_performance1[[#This Row],[pre-handle-timestamp]])/1000000</f>
        <v>0.79269999999999996</v>
      </c>
    </row>
    <row r="9592" spans="1:6" hidden="1" x14ac:dyDescent="0.35">
      <c r="A9592" t="s">
        <v>5</v>
      </c>
      <c r="B9592" t="s">
        <v>20</v>
      </c>
      <c r="C9592">
        <v>200</v>
      </c>
      <c r="D9592">
        <v>463437306743300</v>
      </c>
      <c r="E9592">
        <v>463437307494600</v>
      </c>
      <c r="F9592">
        <f>(tester_performance1[[#This Row],[post-handle-timestamp]]-tester_performance1[[#This Row],[pre-handle-timestamp]])/1000000</f>
        <v>0.75129999999999997</v>
      </c>
    </row>
    <row r="9593" spans="1:6" hidden="1" x14ac:dyDescent="0.35">
      <c r="A9593" t="s">
        <v>5</v>
      </c>
      <c r="B9593" t="s">
        <v>21</v>
      </c>
      <c r="C9593">
        <v>200</v>
      </c>
      <c r="D9593">
        <v>463437309542300</v>
      </c>
      <c r="E9593">
        <v>463437310367600</v>
      </c>
      <c r="F9593">
        <f>(tester_performance1[[#This Row],[post-handle-timestamp]]-tester_performance1[[#This Row],[pre-handle-timestamp]])/1000000</f>
        <v>0.82530000000000003</v>
      </c>
    </row>
    <row r="9594" spans="1:6" hidden="1" x14ac:dyDescent="0.35">
      <c r="A9594" t="s">
        <v>5</v>
      </c>
      <c r="B9594" t="s">
        <v>25</v>
      </c>
      <c r="C9594">
        <v>200</v>
      </c>
      <c r="D9594">
        <v>463437311632600</v>
      </c>
      <c r="E9594">
        <v>463437312427700</v>
      </c>
      <c r="F9594">
        <f>(tester_performance1[[#This Row],[post-handle-timestamp]]-tester_performance1[[#This Row],[pre-handle-timestamp]])/1000000</f>
        <v>0.79510000000000003</v>
      </c>
    </row>
    <row r="9595" spans="1:6" x14ac:dyDescent="0.35">
      <c r="A9595" t="s">
        <v>5</v>
      </c>
      <c r="B9595" t="s">
        <v>38</v>
      </c>
      <c r="C9595">
        <v>200</v>
      </c>
      <c r="D9595">
        <v>463437314090000</v>
      </c>
      <c r="E9595">
        <v>463437336748000</v>
      </c>
      <c r="F9595">
        <f>(tester_performance1[[#This Row],[post-handle-timestamp]]-tester_performance1[[#This Row],[pre-handle-timestamp]])/1000000</f>
        <v>22.658000000000001</v>
      </c>
    </row>
    <row r="9596" spans="1:6" hidden="1" x14ac:dyDescent="0.35">
      <c r="A9596" t="s">
        <v>5</v>
      </c>
      <c r="B9596" t="s">
        <v>8</v>
      </c>
      <c r="C9596">
        <v>200</v>
      </c>
      <c r="D9596">
        <v>463437498016900</v>
      </c>
      <c r="E9596">
        <v>463437498936300</v>
      </c>
      <c r="F9596">
        <f>(tester_performance1[[#This Row],[post-handle-timestamp]]-tester_performance1[[#This Row],[pre-handle-timestamp]])/1000000</f>
        <v>0.9194</v>
      </c>
    </row>
    <row r="9597" spans="1:6" hidden="1" x14ac:dyDescent="0.35">
      <c r="A9597" t="s">
        <v>5</v>
      </c>
      <c r="B9597" t="s">
        <v>9</v>
      </c>
      <c r="C9597">
        <v>200</v>
      </c>
      <c r="D9597">
        <v>463437500320900</v>
      </c>
      <c r="E9597">
        <v>463437501160500</v>
      </c>
      <c r="F9597">
        <f>(tester_performance1[[#This Row],[post-handle-timestamp]]-tester_performance1[[#This Row],[pre-handle-timestamp]])/1000000</f>
        <v>0.83960000000000001</v>
      </c>
    </row>
    <row r="9598" spans="1:6" hidden="1" x14ac:dyDescent="0.35">
      <c r="A9598" t="s">
        <v>5</v>
      </c>
      <c r="B9598" t="s">
        <v>10</v>
      </c>
      <c r="C9598">
        <v>200</v>
      </c>
      <c r="D9598">
        <v>463437502532000</v>
      </c>
      <c r="E9598">
        <v>463437503308100</v>
      </c>
      <c r="F9598">
        <f>(tester_performance1[[#This Row],[post-handle-timestamp]]-tester_performance1[[#This Row],[pre-handle-timestamp]])/1000000</f>
        <v>0.77610000000000001</v>
      </c>
    </row>
    <row r="9599" spans="1:6" hidden="1" x14ac:dyDescent="0.35">
      <c r="A9599" t="s">
        <v>5</v>
      </c>
      <c r="B9599" t="s">
        <v>11</v>
      </c>
      <c r="C9599">
        <v>200</v>
      </c>
      <c r="D9599">
        <v>463437504574300</v>
      </c>
      <c r="E9599">
        <v>463437505458200</v>
      </c>
      <c r="F9599">
        <f>(tester_performance1[[#This Row],[post-handle-timestamp]]-tester_performance1[[#This Row],[pre-handle-timestamp]])/1000000</f>
        <v>0.88390000000000002</v>
      </c>
    </row>
    <row r="9600" spans="1:6" hidden="1" x14ac:dyDescent="0.35">
      <c r="A9600" t="s">
        <v>5</v>
      </c>
      <c r="B9600" t="s">
        <v>12</v>
      </c>
      <c r="C9600">
        <v>200</v>
      </c>
      <c r="D9600">
        <v>463437506825000</v>
      </c>
      <c r="E9600">
        <v>463437507688900</v>
      </c>
      <c r="F9600">
        <f>(tester_performance1[[#This Row],[post-handle-timestamp]]-tester_performance1[[#This Row],[pre-handle-timestamp]])/1000000</f>
        <v>0.8639</v>
      </c>
    </row>
    <row r="9601" spans="1:6" hidden="1" x14ac:dyDescent="0.35">
      <c r="A9601" t="s">
        <v>5</v>
      </c>
      <c r="B9601" t="s">
        <v>14</v>
      </c>
      <c r="C9601">
        <v>200</v>
      </c>
      <c r="D9601">
        <v>463437508949500</v>
      </c>
      <c r="E9601">
        <v>463437509751000</v>
      </c>
      <c r="F9601">
        <f>(tester_performance1[[#This Row],[post-handle-timestamp]]-tester_performance1[[#This Row],[pre-handle-timestamp]])/1000000</f>
        <v>0.80149999999999999</v>
      </c>
    </row>
    <row r="9602" spans="1:6" hidden="1" x14ac:dyDescent="0.35">
      <c r="A9602" t="s">
        <v>5</v>
      </c>
      <c r="B9602" t="s">
        <v>15</v>
      </c>
      <c r="C9602">
        <v>200</v>
      </c>
      <c r="D9602">
        <v>463437511385100</v>
      </c>
      <c r="E9602">
        <v>463437512439000</v>
      </c>
      <c r="F9602">
        <f>(tester_performance1[[#This Row],[post-handle-timestamp]]-tester_performance1[[#This Row],[pre-handle-timestamp]])/1000000</f>
        <v>1.0539000000000001</v>
      </c>
    </row>
    <row r="9603" spans="1:6" hidden="1" x14ac:dyDescent="0.35">
      <c r="A9603" t="s">
        <v>5</v>
      </c>
      <c r="B9603" t="s">
        <v>16</v>
      </c>
      <c r="C9603">
        <v>200</v>
      </c>
      <c r="D9603">
        <v>463437514207100</v>
      </c>
      <c r="E9603">
        <v>463437515206500</v>
      </c>
      <c r="F9603">
        <f>(tester_performance1[[#This Row],[post-handle-timestamp]]-tester_performance1[[#This Row],[pre-handle-timestamp]])/1000000</f>
        <v>0.99939999999999996</v>
      </c>
    </row>
    <row r="9604" spans="1:6" hidden="1" x14ac:dyDescent="0.35">
      <c r="A9604" t="s">
        <v>5</v>
      </c>
      <c r="B9604" t="s">
        <v>17</v>
      </c>
      <c r="C9604">
        <v>200</v>
      </c>
      <c r="D9604">
        <v>463437516348900</v>
      </c>
      <c r="E9604">
        <v>463437517416200</v>
      </c>
      <c r="F9604">
        <f>(tester_performance1[[#This Row],[post-handle-timestamp]]-tester_performance1[[#This Row],[pre-handle-timestamp]])/1000000</f>
        <v>1.0672999999999999</v>
      </c>
    </row>
    <row r="9605" spans="1:6" hidden="1" x14ac:dyDescent="0.35">
      <c r="A9605" t="s">
        <v>5</v>
      </c>
      <c r="B9605" t="s">
        <v>18</v>
      </c>
      <c r="C9605">
        <v>200</v>
      </c>
      <c r="D9605">
        <v>463437519273000</v>
      </c>
      <c r="E9605">
        <v>463437520684900</v>
      </c>
      <c r="F9605">
        <f>(tester_performance1[[#This Row],[post-handle-timestamp]]-tester_performance1[[#This Row],[pre-handle-timestamp]])/1000000</f>
        <v>1.4118999999999999</v>
      </c>
    </row>
    <row r="9606" spans="1:6" hidden="1" x14ac:dyDescent="0.35">
      <c r="A9606" t="s">
        <v>5</v>
      </c>
      <c r="B9606" t="s">
        <v>13</v>
      </c>
      <c r="C9606">
        <v>200</v>
      </c>
      <c r="D9606">
        <v>463437522822000</v>
      </c>
      <c r="E9606">
        <v>463437524032800</v>
      </c>
      <c r="F9606">
        <f>(tester_performance1[[#This Row],[post-handle-timestamp]]-tester_performance1[[#This Row],[pre-handle-timestamp]])/1000000</f>
        <v>1.2108000000000001</v>
      </c>
    </row>
    <row r="9607" spans="1:6" hidden="1" x14ac:dyDescent="0.35">
      <c r="A9607" t="s">
        <v>5</v>
      </c>
      <c r="B9607" t="s">
        <v>19</v>
      </c>
      <c r="C9607">
        <v>200</v>
      </c>
      <c r="D9607">
        <v>463437525398000</v>
      </c>
      <c r="E9607">
        <v>463437526553300</v>
      </c>
      <c r="F9607">
        <f>(tester_performance1[[#This Row],[post-handle-timestamp]]-tester_performance1[[#This Row],[pre-handle-timestamp]])/1000000</f>
        <v>1.1553</v>
      </c>
    </row>
    <row r="9608" spans="1:6" hidden="1" x14ac:dyDescent="0.35">
      <c r="A9608" t="s">
        <v>5</v>
      </c>
      <c r="B9608" t="s">
        <v>20</v>
      </c>
      <c r="C9608">
        <v>200</v>
      </c>
      <c r="D9608">
        <v>463437527863000</v>
      </c>
      <c r="E9608">
        <v>463437529013300</v>
      </c>
      <c r="F9608">
        <f>(tester_performance1[[#This Row],[post-handle-timestamp]]-tester_performance1[[#This Row],[pre-handle-timestamp]])/1000000</f>
        <v>1.1503000000000001</v>
      </c>
    </row>
    <row r="9609" spans="1:6" hidden="1" x14ac:dyDescent="0.35">
      <c r="A9609" t="s">
        <v>5</v>
      </c>
      <c r="B9609" t="s">
        <v>21</v>
      </c>
      <c r="C9609">
        <v>200</v>
      </c>
      <c r="D9609">
        <v>463437531341600</v>
      </c>
      <c r="E9609">
        <v>463437532491600</v>
      </c>
      <c r="F9609">
        <f>(tester_performance1[[#This Row],[post-handle-timestamp]]-tester_performance1[[#This Row],[pre-handle-timestamp]])/1000000</f>
        <v>1.1499999999999999</v>
      </c>
    </row>
    <row r="9610" spans="1:6" x14ac:dyDescent="0.35">
      <c r="A9610" t="s">
        <v>5</v>
      </c>
      <c r="B9610" t="s">
        <v>35</v>
      </c>
      <c r="C9610">
        <v>200</v>
      </c>
      <c r="D9610">
        <v>463437533764700</v>
      </c>
      <c r="E9610">
        <v>463437543604700</v>
      </c>
      <c r="F9610">
        <f>(tester_performance1[[#This Row],[post-handle-timestamp]]-tester_performance1[[#This Row],[pre-handle-timestamp]])/1000000</f>
        <v>9.84</v>
      </c>
    </row>
    <row r="9611" spans="1:6" hidden="1" x14ac:dyDescent="0.35">
      <c r="A9611" t="s">
        <v>5</v>
      </c>
      <c r="B9611" t="s">
        <v>8</v>
      </c>
      <c r="C9611">
        <v>200</v>
      </c>
      <c r="D9611">
        <v>463437835632200</v>
      </c>
      <c r="E9611">
        <v>463437836627900</v>
      </c>
      <c r="F9611">
        <f>(tester_performance1[[#This Row],[post-handle-timestamp]]-tester_performance1[[#This Row],[pre-handle-timestamp]])/1000000</f>
        <v>0.99570000000000003</v>
      </c>
    </row>
    <row r="9612" spans="1:6" hidden="1" x14ac:dyDescent="0.35">
      <c r="A9612" t="s">
        <v>5</v>
      </c>
      <c r="B9612" t="s">
        <v>9</v>
      </c>
      <c r="C9612">
        <v>200</v>
      </c>
      <c r="D9612">
        <v>463437837980100</v>
      </c>
      <c r="E9612">
        <v>463437838866200</v>
      </c>
      <c r="F9612">
        <f>(tester_performance1[[#This Row],[post-handle-timestamp]]-tester_performance1[[#This Row],[pre-handle-timestamp]])/1000000</f>
        <v>0.8861</v>
      </c>
    </row>
    <row r="9613" spans="1:6" hidden="1" x14ac:dyDescent="0.35">
      <c r="A9613" t="s">
        <v>5</v>
      </c>
      <c r="B9613" t="s">
        <v>10</v>
      </c>
      <c r="C9613">
        <v>200</v>
      </c>
      <c r="D9613">
        <v>463437840284000</v>
      </c>
      <c r="E9613">
        <v>463437841180500</v>
      </c>
      <c r="F9613">
        <f>(tester_performance1[[#This Row],[post-handle-timestamp]]-tester_performance1[[#This Row],[pre-handle-timestamp]])/1000000</f>
        <v>0.89649999999999996</v>
      </c>
    </row>
    <row r="9614" spans="1:6" hidden="1" x14ac:dyDescent="0.35">
      <c r="A9614" t="s">
        <v>5</v>
      </c>
      <c r="B9614" t="s">
        <v>11</v>
      </c>
      <c r="C9614">
        <v>200</v>
      </c>
      <c r="D9614">
        <v>463437842314000</v>
      </c>
      <c r="E9614">
        <v>463437843181600</v>
      </c>
      <c r="F9614">
        <f>(tester_performance1[[#This Row],[post-handle-timestamp]]-tester_performance1[[#This Row],[pre-handle-timestamp]])/1000000</f>
        <v>0.86760000000000004</v>
      </c>
    </row>
    <row r="9615" spans="1:6" hidden="1" x14ac:dyDescent="0.35">
      <c r="A9615" t="s">
        <v>5</v>
      </c>
      <c r="B9615" t="s">
        <v>18</v>
      </c>
      <c r="C9615">
        <v>200</v>
      </c>
      <c r="D9615">
        <v>463437844409900</v>
      </c>
      <c r="E9615">
        <v>463437845291700</v>
      </c>
      <c r="F9615">
        <f>(tester_performance1[[#This Row],[post-handle-timestamp]]-tester_performance1[[#This Row],[pre-handle-timestamp]])/1000000</f>
        <v>0.88180000000000003</v>
      </c>
    </row>
    <row r="9616" spans="1:6" hidden="1" x14ac:dyDescent="0.35">
      <c r="A9616" t="s">
        <v>5</v>
      </c>
      <c r="B9616" t="s">
        <v>12</v>
      </c>
      <c r="C9616">
        <v>200</v>
      </c>
      <c r="D9616">
        <v>463437846853400</v>
      </c>
      <c r="E9616">
        <v>463437847684300</v>
      </c>
      <c r="F9616">
        <f>(tester_performance1[[#This Row],[post-handle-timestamp]]-tester_performance1[[#This Row],[pre-handle-timestamp]])/1000000</f>
        <v>0.83089999999999997</v>
      </c>
    </row>
    <row r="9617" spans="1:6" hidden="1" x14ac:dyDescent="0.35">
      <c r="A9617" t="s">
        <v>5</v>
      </c>
      <c r="B9617" t="s">
        <v>14</v>
      </c>
      <c r="C9617">
        <v>200</v>
      </c>
      <c r="D9617">
        <v>463437848703600</v>
      </c>
      <c r="E9617">
        <v>463437849525400</v>
      </c>
      <c r="F9617">
        <f>(tester_performance1[[#This Row],[post-handle-timestamp]]-tester_performance1[[#This Row],[pre-handle-timestamp]])/1000000</f>
        <v>0.82179999999999997</v>
      </c>
    </row>
    <row r="9618" spans="1:6" hidden="1" x14ac:dyDescent="0.35">
      <c r="A9618" t="s">
        <v>5</v>
      </c>
      <c r="B9618" t="s">
        <v>15</v>
      </c>
      <c r="C9618">
        <v>200</v>
      </c>
      <c r="D9618">
        <v>463437851020500</v>
      </c>
      <c r="E9618">
        <v>463437852480800</v>
      </c>
      <c r="F9618">
        <f>(tester_performance1[[#This Row],[post-handle-timestamp]]-tester_performance1[[#This Row],[pre-handle-timestamp]])/1000000</f>
        <v>1.4602999999999999</v>
      </c>
    </row>
    <row r="9619" spans="1:6" hidden="1" x14ac:dyDescent="0.35">
      <c r="A9619" t="s">
        <v>5</v>
      </c>
      <c r="B9619" t="s">
        <v>16</v>
      </c>
      <c r="C9619">
        <v>200</v>
      </c>
      <c r="D9619">
        <v>463437854748600</v>
      </c>
      <c r="E9619">
        <v>463437856015100</v>
      </c>
      <c r="F9619">
        <f>(tester_performance1[[#This Row],[post-handle-timestamp]]-tester_performance1[[#This Row],[pre-handle-timestamp]])/1000000</f>
        <v>1.2665</v>
      </c>
    </row>
    <row r="9620" spans="1:6" hidden="1" x14ac:dyDescent="0.35">
      <c r="A9620" t="s">
        <v>5</v>
      </c>
      <c r="B9620" t="s">
        <v>17</v>
      </c>
      <c r="C9620">
        <v>200</v>
      </c>
      <c r="D9620">
        <v>463437857350200</v>
      </c>
      <c r="E9620">
        <v>463437858651700</v>
      </c>
      <c r="F9620">
        <f>(tester_performance1[[#This Row],[post-handle-timestamp]]-tester_performance1[[#This Row],[pre-handle-timestamp]])/1000000</f>
        <v>1.3015000000000001</v>
      </c>
    </row>
    <row r="9621" spans="1:6" hidden="1" x14ac:dyDescent="0.35">
      <c r="A9621" t="s">
        <v>5</v>
      </c>
      <c r="B9621" t="s">
        <v>13</v>
      </c>
      <c r="C9621">
        <v>200</v>
      </c>
      <c r="D9621">
        <v>463437860609000</v>
      </c>
      <c r="E9621">
        <v>463437861805000</v>
      </c>
      <c r="F9621">
        <f>(tester_performance1[[#This Row],[post-handle-timestamp]]-tester_performance1[[#This Row],[pre-handle-timestamp]])/1000000</f>
        <v>1.196</v>
      </c>
    </row>
    <row r="9622" spans="1:6" hidden="1" x14ac:dyDescent="0.35">
      <c r="A9622" t="s">
        <v>5</v>
      </c>
      <c r="B9622" t="s">
        <v>19</v>
      </c>
      <c r="C9622">
        <v>200</v>
      </c>
      <c r="D9622">
        <v>463437863140700</v>
      </c>
      <c r="E9622">
        <v>463437864309600</v>
      </c>
      <c r="F9622">
        <f>(tester_performance1[[#This Row],[post-handle-timestamp]]-tester_performance1[[#This Row],[pre-handle-timestamp]])/1000000</f>
        <v>1.1689000000000001</v>
      </c>
    </row>
    <row r="9623" spans="1:6" hidden="1" x14ac:dyDescent="0.35">
      <c r="A9623" t="s">
        <v>5</v>
      </c>
      <c r="B9623" t="s">
        <v>20</v>
      </c>
      <c r="C9623">
        <v>200</v>
      </c>
      <c r="D9623">
        <v>463437865751200</v>
      </c>
      <c r="E9623">
        <v>463437866967300</v>
      </c>
      <c r="F9623">
        <f>(tester_performance1[[#This Row],[post-handle-timestamp]]-tester_performance1[[#This Row],[pre-handle-timestamp]])/1000000</f>
        <v>1.2161</v>
      </c>
    </row>
    <row r="9624" spans="1:6" hidden="1" x14ac:dyDescent="0.35">
      <c r="A9624" t="s">
        <v>5</v>
      </c>
      <c r="B9624" t="s">
        <v>21</v>
      </c>
      <c r="C9624">
        <v>200</v>
      </c>
      <c r="D9624">
        <v>463437869407500</v>
      </c>
      <c r="E9624">
        <v>463437870298300</v>
      </c>
      <c r="F9624">
        <f>(tester_performance1[[#This Row],[post-handle-timestamp]]-tester_performance1[[#This Row],[pre-handle-timestamp]])/1000000</f>
        <v>0.89080000000000004</v>
      </c>
    </row>
    <row r="9625" spans="1:6" hidden="1" x14ac:dyDescent="0.35">
      <c r="A9625" t="s">
        <v>5</v>
      </c>
      <c r="B9625" t="s">
        <v>25</v>
      </c>
      <c r="C9625">
        <v>200</v>
      </c>
      <c r="D9625">
        <v>463437871897100</v>
      </c>
      <c r="E9625">
        <v>463437872721600</v>
      </c>
      <c r="F9625">
        <f>(tester_performance1[[#This Row],[post-handle-timestamp]]-tester_performance1[[#This Row],[pre-handle-timestamp]])/1000000</f>
        <v>0.82450000000000001</v>
      </c>
    </row>
    <row r="9626" spans="1:6" x14ac:dyDescent="0.35">
      <c r="A9626" t="s">
        <v>5</v>
      </c>
      <c r="B9626" t="s">
        <v>6</v>
      </c>
      <c r="C9626">
        <v>302</v>
      </c>
      <c r="D9626">
        <v>463440136780000</v>
      </c>
      <c r="E9626">
        <v>463440138634700</v>
      </c>
      <c r="F9626">
        <f>(tester_performance1[[#This Row],[post-handle-timestamp]]-tester_performance1[[#This Row],[pre-handle-timestamp]])/1000000</f>
        <v>1.8547</v>
      </c>
    </row>
    <row r="9627" spans="1:6" x14ac:dyDescent="0.35">
      <c r="A9627" t="s">
        <v>5</v>
      </c>
      <c r="B9627" t="s">
        <v>7</v>
      </c>
      <c r="C9627">
        <v>200</v>
      </c>
      <c r="D9627">
        <v>463440140807600</v>
      </c>
      <c r="E9627">
        <v>463440143028900</v>
      </c>
      <c r="F9627">
        <f>(tester_performance1[[#This Row],[post-handle-timestamp]]-tester_performance1[[#This Row],[pre-handle-timestamp]])/1000000</f>
        <v>2.2212999999999998</v>
      </c>
    </row>
    <row r="9628" spans="1:6" hidden="1" x14ac:dyDescent="0.35">
      <c r="A9628" t="s">
        <v>5</v>
      </c>
      <c r="B9628" t="s">
        <v>8</v>
      </c>
      <c r="C9628">
        <v>200</v>
      </c>
      <c r="D9628">
        <v>463440217355700</v>
      </c>
      <c r="E9628">
        <v>463440218289200</v>
      </c>
      <c r="F9628">
        <f>(tester_performance1[[#This Row],[post-handle-timestamp]]-tester_performance1[[#This Row],[pre-handle-timestamp]])/1000000</f>
        <v>0.9335</v>
      </c>
    </row>
    <row r="9629" spans="1:6" hidden="1" x14ac:dyDescent="0.35">
      <c r="A9629" t="s">
        <v>5</v>
      </c>
      <c r="B9629" t="s">
        <v>9</v>
      </c>
      <c r="C9629">
        <v>200</v>
      </c>
      <c r="D9629">
        <v>463440219936500</v>
      </c>
      <c r="E9629">
        <v>463440220862500</v>
      </c>
      <c r="F9629">
        <f>(tester_performance1[[#This Row],[post-handle-timestamp]]-tester_performance1[[#This Row],[pre-handle-timestamp]])/1000000</f>
        <v>0.92600000000000005</v>
      </c>
    </row>
    <row r="9630" spans="1:6" hidden="1" x14ac:dyDescent="0.35">
      <c r="A9630" t="s">
        <v>5</v>
      </c>
      <c r="B9630" t="s">
        <v>10</v>
      </c>
      <c r="C9630">
        <v>200</v>
      </c>
      <c r="D9630">
        <v>463440222283500</v>
      </c>
      <c r="E9630">
        <v>463440223103200</v>
      </c>
      <c r="F9630">
        <f>(tester_performance1[[#This Row],[post-handle-timestamp]]-tester_performance1[[#This Row],[pre-handle-timestamp]])/1000000</f>
        <v>0.81969999999999998</v>
      </c>
    </row>
    <row r="9631" spans="1:6" hidden="1" x14ac:dyDescent="0.35">
      <c r="A9631" t="s">
        <v>5</v>
      </c>
      <c r="B9631" t="s">
        <v>11</v>
      </c>
      <c r="C9631">
        <v>200</v>
      </c>
      <c r="D9631">
        <v>463440224284900</v>
      </c>
      <c r="E9631">
        <v>463440225158000</v>
      </c>
      <c r="F9631">
        <f>(tester_performance1[[#This Row],[post-handle-timestamp]]-tester_performance1[[#This Row],[pre-handle-timestamp]])/1000000</f>
        <v>0.87309999999999999</v>
      </c>
    </row>
    <row r="9632" spans="1:6" hidden="1" x14ac:dyDescent="0.35">
      <c r="A9632" t="s">
        <v>5</v>
      </c>
      <c r="B9632" t="s">
        <v>18</v>
      </c>
      <c r="C9632">
        <v>200</v>
      </c>
      <c r="D9632">
        <v>463440226494500</v>
      </c>
      <c r="E9632">
        <v>463440227398800</v>
      </c>
      <c r="F9632">
        <f>(tester_performance1[[#This Row],[post-handle-timestamp]]-tester_performance1[[#This Row],[pre-handle-timestamp]])/1000000</f>
        <v>0.90429999999999999</v>
      </c>
    </row>
    <row r="9633" spans="1:6" hidden="1" x14ac:dyDescent="0.35">
      <c r="A9633" t="s">
        <v>5</v>
      </c>
      <c r="B9633" t="s">
        <v>13</v>
      </c>
      <c r="C9633">
        <v>200</v>
      </c>
      <c r="D9633">
        <v>463440229150700</v>
      </c>
      <c r="E9633">
        <v>463440230029000</v>
      </c>
      <c r="F9633">
        <f>(tester_performance1[[#This Row],[post-handle-timestamp]]-tester_performance1[[#This Row],[pre-handle-timestamp]])/1000000</f>
        <v>0.87829999999999997</v>
      </c>
    </row>
    <row r="9634" spans="1:6" hidden="1" x14ac:dyDescent="0.35">
      <c r="A9634" t="s">
        <v>5</v>
      </c>
      <c r="B9634" t="s">
        <v>12</v>
      </c>
      <c r="C9634">
        <v>200</v>
      </c>
      <c r="D9634">
        <v>463440231153000</v>
      </c>
      <c r="E9634">
        <v>463440232003400</v>
      </c>
      <c r="F9634">
        <f>(tester_performance1[[#This Row],[post-handle-timestamp]]-tester_performance1[[#This Row],[pre-handle-timestamp]])/1000000</f>
        <v>0.85040000000000004</v>
      </c>
    </row>
    <row r="9635" spans="1:6" hidden="1" x14ac:dyDescent="0.35">
      <c r="A9635" t="s">
        <v>5</v>
      </c>
      <c r="B9635" t="s">
        <v>14</v>
      </c>
      <c r="C9635">
        <v>200</v>
      </c>
      <c r="D9635">
        <v>463440233032100</v>
      </c>
      <c r="E9635">
        <v>463440233861800</v>
      </c>
      <c r="F9635">
        <f>(tester_performance1[[#This Row],[post-handle-timestamp]]-tester_performance1[[#This Row],[pre-handle-timestamp]])/1000000</f>
        <v>0.82969999999999999</v>
      </c>
    </row>
    <row r="9636" spans="1:6" hidden="1" x14ac:dyDescent="0.35">
      <c r="A9636" t="s">
        <v>5</v>
      </c>
      <c r="B9636" t="s">
        <v>15</v>
      </c>
      <c r="C9636">
        <v>200</v>
      </c>
      <c r="D9636">
        <v>463440234954600</v>
      </c>
      <c r="E9636">
        <v>463440235870100</v>
      </c>
      <c r="F9636">
        <f>(tester_performance1[[#This Row],[post-handle-timestamp]]-tester_performance1[[#This Row],[pre-handle-timestamp]])/1000000</f>
        <v>0.91549999999999998</v>
      </c>
    </row>
    <row r="9637" spans="1:6" hidden="1" x14ac:dyDescent="0.35">
      <c r="A9637" t="s">
        <v>5</v>
      </c>
      <c r="B9637" t="s">
        <v>16</v>
      </c>
      <c r="C9637">
        <v>200</v>
      </c>
      <c r="D9637">
        <v>463440237442100</v>
      </c>
      <c r="E9637">
        <v>463440238228300</v>
      </c>
      <c r="F9637">
        <f>(tester_performance1[[#This Row],[post-handle-timestamp]]-tester_performance1[[#This Row],[pre-handle-timestamp]])/1000000</f>
        <v>0.78620000000000001</v>
      </c>
    </row>
    <row r="9638" spans="1:6" hidden="1" x14ac:dyDescent="0.35">
      <c r="A9638" t="s">
        <v>5</v>
      </c>
      <c r="B9638" t="s">
        <v>17</v>
      </c>
      <c r="C9638">
        <v>200</v>
      </c>
      <c r="D9638">
        <v>463440239240400</v>
      </c>
      <c r="E9638">
        <v>463440240073100</v>
      </c>
      <c r="F9638">
        <f>(tester_performance1[[#This Row],[post-handle-timestamp]]-tester_performance1[[#This Row],[pre-handle-timestamp]])/1000000</f>
        <v>0.8327</v>
      </c>
    </row>
    <row r="9639" spans="1:6" hidden="1" x14ac:dyDescent="0.35">
      <c r="A9639" t="s">
        <v>5</v>
      </c>
      <c r="B9639" t="s">
        <v>19</v>
      </c>
      <c r="C9639">
        <v>200</v>
      </c>
      <c r="D9639">
        <v>463440241618900</v>
      </c>
      <c r="E9639">
        <v>463440242498800</v>
      </c>
      <c r="F9639">
        <f>(tester_performance1[[#This Row],[post-handle-timestamp]]-tester_performance1[[#This Row],[pre-handle-timestamp]])/1000000</f>
        <v>0.87990000000000002</v>
      </c>
    </row>
    <row r="9640" spans="1:6" hidden="1" x14ac:dyDescent="0.35">
      <c r="A9640" t="s">
        <v>5</v>
      </c>
      <c r="B9640" t="s">
        <v>20</v>
      </c>
      <c r="C9640">
        <v>200</v>
      </c>
      <c r="D9640">
        <v>463440244005200</v>
      </c>
      <c r="E9640">
        <v>463440245201800</v>
      </c>
      <c r="F9640">
        <f>(tester_performance1[[#This Row],[post-handle-timestamp]]-tester_performance1[[#This Row],[pre-handle-timestamp]])/1000000</f>
        <v>1.1966000000000001</v>
      </c>
    </row>
    <row r="9641" spans="1:6" hidden="1" x14ac:dyDescent="0.35">
      <c r="A9641" t="s">
        <v>5</v>
      </c>
      <c r="B9641" t="s">
        <v>21</v>
      </c>
      <c r="C9641">
        <v>200</v>
      </c>
      <c r="D9641">
        <v>463440247385300</v>
      </c>
      <c r="E9641">
        <v>463440248204600</v>
      </c>
      <c r="F9641">
        <f>(tester_performance1[[#This Row],[post-handle-timestamp]]-tester_performance1[[#This Row],[pre-handle-timestamp]])/1000000</f>
        <v>0.81930000000000003</v>
      </c>
    </row>
    <row r="9642" spans="1:6" x14ac:dyDescent="0.35">
      <c r="A9642" t="s">
        <v>5</v>
      </c>
      <c r="B9642" t="s">
        <v>22</v>
      </c>
      <c r="C9642">
        <v>200</v>
      </c>
      <c r="D9642">
        <v>463440249357800</v>
      </c>
      <c r="E9642">
        <v>463440250796600</v>
      </c>
      <c r="F9642">
        <f>(tester_performance1[[#This Row],[post-handle-timestamp]]-tester_performance1[[#This Row],[pre-handle-timestamp]])/1000000</f>
        <v>1.4388000000000001</v>
      </c>
    </row>
    <row r="9643" spans="1:6" hidden="1" x14ac:dyDescent="0.35">
      <c r="A9643" t="s">
        <v>5</v>
      </c>
      <c r="B9643" t="s">
        <v>8</v>
      </c>
      <c r="C9643">
        <v>200</v>
      </c>
      <c r="D9643">
        <v>463440333547200</v>
      </c>
      <c r="E9643">
        <v>463440335072100</v>
      </c>
      <c r="F9643">
        <f>(tester_performance1[[#This Row],[post-handle-timestamp]]-tester_performance1[[#This Row],[pre-handle-timestamp]])/1000000</f>
        <v>1.5248999999999999</v>
      </c>
    </row>
    <row r="9644" spans="1:6" hidden="1" x14ac:dyDescent="0.35">
      <c r="A9644" t="s">
        <v>5</v>
      </c>
      <c r="B9644" t="s">
        <v>9</v>
      </c>
      <c r="C9644">
        <v>200</v>
      </c>
      <c r="D9644">
        <v>463440336822600</v>
      </c>
      <c r="E9644">
        <v>463440337800500</v>
      </c>
      <c r="F9644">
        <f>(tester_performance1[[#This Row],[post-handle-timestamp]]-tester_performance1[[#This Row],[pre-handle-timestamp]])/1000000</f>
        <v>0.97789999999999999</v>
      </c>
    </row>
    <row r="9645" spans="1:6" hidden="1" x14ac:dyDescent="0.35">
      <c r="A9645" t="s">
        <v>5</v>
      </c>
      <c r="B9645" t="s">
        <v>10</v>
      </c>
      <c r="C9645">
        <v>200</v>
      </c>
      <c r="D9645">
        <v>463440339653400</v>
      </c>
      <c r="E9645">
        <v>463440340598900</v>
      </c>
      <c r="F9645">
        <f>(tester_performance1[[#This Row],[post-handle-timestamp]]-tester_performance1[[#This Row],[pre-handle-timestamp]])/1000000</f>
        <v>0.94550000000000001</v>
      </c>
    </row>
    <row r="9646" spans="1:6" hidden="1" x14ac:dyDescent="0.35">
      <c r="A9646" t="s">
        <v>5</v>
      </c>
      <c r="B9646" t="s">
        <v>11</v>
      </c>
      <c r="C9646">
        <v>200</v>
      </c>
      <c r="D9646">
        <v>463440342546200</v>
      </c>
      <c r="E9646">
        <v>463440343671800</v>
      </c>
      <c r="F9646">
        <f>(tester_performance1[[#This Row],[post-handle-timestamp]]-tester_performance1[[#This Row],[pre-handle-timestamp]])/1000000</f>
        <v>1.1255999999999999</v>
      </c>
    </row>
    <row r="9647" spans="1:6" hidden="1" x14ac:dyDescent="0.35">
      <c r="A9647" t="s">
        <v>5</v>
      </c>
      <c r="B9647" t="s">
        <v>12</v>
      </c>
      <c r="C9647">
        <v>200</v>
      </c>
      <c r="D9647">
        <v>463440345447800</v>
      </c>
      <c r="E9647">
        <v>463440346729500</v>
      </c>
      <c r="F9647">
        <f>(tester_performance1[[#This Row],[post-handle-timestamp]]-tester_performance1[[#This Row],[pre-handle-timestamp]])/1000000</f>
        <v>1.2817000000000001</v>
      </c>
    </row>
    <row r="9648" spans="1:6" hidden="1" x14ac:dyDescent="0.35">
      <c r="A9648" t="s">
        <v>5</v>
      </c>
      <c r="B9648" t="s">
        <v>14</v>
      </c>
      <c r="C9648">
        <v>200</v>
      </c>
      <c r="D9648">
        <v>463440348438900</v>
      </c>
      <c r="E9648">
        <v>463440349788300</v>
      </c>
      <c r="F9648">
        <f>(tester_performance1[[#This Row],[post-handle-timestamp]]-tester_performance1[[#This Row],[pre-handle-timestamp]])/1000000</f>
        <v>1.3493999999999999</v>
      </c>
    </row>
    <row r="9649" spans="1:6" hidden="1" x14ac:dyDescent="0.35">
      <c r="A9649" t="s">
        <v>5</v>
      </c>
      <c r="B9649" t="s">
        <v>19</v>
      </c>
      <c r="C9649">
        <v>200</v>
      </c>
      <c r="D9649">
        <v>463440351615300</v>
      </c>
      <c r="E9649">
        <v>463440352948400</v>
      </c>
      <c r="F9649">
        <f>(tester_performance1[[#This Row],[post-handle-timestamp]]-tester_performance1[[#This Row],[pre-handle-timestamp]])/1000000</f>
        <v>1.3331</v>
      </c>
    </row>
    <row r="9650" spans="1:6" hidden="1" x14ac:dyDescent="0.35">
      <c r="A9650" t="s">
        <v>5</v>
      </c>
      <c r="B9650" t="s">
        <v>15</v>
      </c>
      <c r="C9650">
        <v>200</v>
      </c>
      <c r="D9650">
        <v>463440354739400</v>
      </c>
      <c r="E9650">
        <v>463440356294800</v>
      </c>
      <c r="F9650">
        <f>(tester_performance1[[#This Row],[post-handle-timestamp]]-tester_performance1[[#This Row],[pre-handle-timestamp]])/1000000</f>
        <v>1.5553999999999999</v>
      </c>
    </row>
    <row r="9651" spans="1:6" hidden="1" x14ac:dyDescent="0.35">
      <c r="A9651" t="s">
        <v>5</v>
      </c>
      <c r="B9651" t="s">
        <v>16</v>
      </c>
      <c r="C9651">
        <v>200</v>
      </c>
      <c r="D9651">
        <v>463440359224800</v>
      </c>
      <c r="E9651">
        <v>463440360247700</v>
      </c>
      <c r="F9651">
        <f>(tester_performance1[[#This Row],[post-handle-timestamp]]-tester_performance1[[#This Row],[pre-handle-timestamp]])/1000000</f>
        <v>1.0228999999999999</v>
      </c>
    </row>
    <row r="9652" spans="1:6" hidden="1" x14ac:dyDescent="0.35">
      <c r="A9652" t="s">
        <v>5</v>
      </c>
      <c r="B9652" t="s">
        <v>17</v>
      </c>
      <c r="C9652">
        <v>200</v>
      </c>
      <c r="D9652">
        <v>463440361863700</v>
      </c>
      <c r="E9652">
        <v>463440363174600</v>
      </c>
      <c r="F9652">
        <f>(tester_performance1[[#This Row],[post-handle-timestamp]]-tester_performance1[[#This Row],[pre-handle-timestamp]])/1000000</f>
        <v>1.3109</v>
      </c>
    </row>
    <row r="9653" spans="1:6" hidden="1" x14ac:dyDescent="0.35">
      <c r="A9653" t="s">
        <v>5</v>
      </c>
      <c r="B9653" t="s">
        <v>18</v>
      </c>
      <c r="C9653">
        <v>200</v>
      </c>
      <c r="D9653">
        <v>463440365266600</v>
      </c>
      <c r="E9653">
        <v>463440366272100</v>
      </c>
      <c r="F9653">
        <f>(tester_performance1[[#This Row],[post-handle-timestamp]]-tester_performance1[[#This Row],[pre-handle-timestamp]])/1000000</f>
        <v>1.0055000000000001</v>
      </c>
    </row>
    <row r="9654" spans="1:6" hidden="1" x14ac:dyDescent="0.35">
      <c r="A9654" t="s">
        <v>5</v>
      </c>
      <c r="B9654" t="s">
        <v>13</v>
      </c>
      <c r="C9654">
        <v>200</v>
      </c>
      <c r="D9654">
        <v>463440368552600</v>
      </c>
      <c r="E9654">
        <v>463440369510200</v>
      </c>
      <c r="F9654">
        <f>(tester_performance1[[#This Row],[post-handle-timestamp]]-tester_performance1[[#This Row],[pre-handle-timestamp]])/1000000</f>
        <v>0.95760000000000001</v>
      </c>
    </row>
    <row r="9655" spans="1:6" hidden="1" x14ac:dyDescent="0.35">
      <c r="A9655" t="s">
        <v>5</v>
      </c>
      <c r="B9655" t="s">
        <v>20</v>
      </c>
      <c r="C9655">
        <v>200</v>
      </c>
      <c r="D9655">
        <v>463440371163400</v>
      </c>
      <c r="E9655">
        <v>463440372426100</v>
      </c>
      <c r="F9655">
        <f>(tester_performance1[[#This Row],[post-handle-timestamp]]-tester_performance1[[#This Row],[pre-handle-timestamp]])/1000000</f>
        <v>1.2626999999999999</v>
      </c>
    </row>
    <row r="9656" spans="1:6" hidden="1" x14ac:dyDescent="0.35">
      <c r="A9656" t="s">
        <v>5</v>
      </c>
      <c r="B9656" t="s">
        <v>21</v>
      </c>
      <c r="C9656">
        <v>200</v>
      </c>
      <c r="D9656">
        <v>463440375151900</v>
      </c>
      <c r="E9656">
        <v>463440376637600</v>
      </c>
      <c r="F9656">
        <f>(tester_performance1[[#This Row],[post-handle-timestamp]]-tester_performance1[[#This Row],[pre-handle-timestamp]])/1000000</f>
        <v>1.4857</v>
      </c>
    </row>
    <row r="9657" spans="1:6" x14ac:dyDescent="0.35">
      <c r="A9657" t="s">
        <v>23</v>
      </c>
      <c r="B9657" t="s">
        <v>22</v>
      </c>
      <c r="C9657">
        <v>302</v>
      </c>
      <c r="D9657">
        <v>463440378169500</v>
      </c>
      <c r="E9657">
        <v>463440384592200</v>
      </c>
      <c r="F9657">
        <f>(tester_performance1[[#This Row],[post-handle-timestamp]]-tester_performance1[[#This Row],[pre-handle-timestamp]])/1000000</f>
        <v>6.4226999999999999</v>
      </c>
    </row>
    <row r="9658" spans="1:6" x14ac:dyDescent="0.35">
      <c r="A9658" t="s">
        <v>5</v>
      </c>
      <c r="B9658" t="s">
        <v>6</v>
      </c>
      <c r="C9658">
        <v>302</v>
      </c>
      <c r="D9658">
        <v>463440386039100</v>
      </c>
      <c r="E9658">
        <v>463440387408200</v>
      </c>
      <c r="F9658">
        <f>(tester_performance1[[#This Row],[post-handle-timestamp]]-tester_performance1[[#This Row],[pre-handle-timestamp]])/1000000</f>
        <v>1.3691</v>
      </c>
    </row>
    <row r="9659" spans="1:6" x14ac:dyDescent="0.35">
      <c r="A9659" t="s">
        <v>5</v>
      </c>
      <c r="B9659" t="s">
        <v>7</v>
      </c>
      <c r="C9659">
        <v>200</v>
      </c>
      <c r="D9659">
        <v>463440388718300</v>
      </c>
      <c r="E9659">
        <v>463440389921900</v>
      </c>
      <c r="F9659">
        <f>(tester_performance1[[#This Row],[post-handle-timestamp]]-tester_performance1[[#This Row],[pre-handle-timestamp]])/1000000</f>
        <v>1.2036</v>
      </c>
    </row>
    <row r="9660" spans="1:6" hidden="1" x14ac:dyDescent="0.35">
      <c r="A9660" t="s">
        <v>5</v>
      </c>
      <c r="B9660" t="s">
        <v>8</v>
      </c>
      <c r="C9660">
        <v>200</v>
      </c>
      <c r="D9660">
        <v>463440527848200</v>
      </c>
      <c r="E9660">
        <v>463440528811700</v>
      </c>
      <c r="F9660">
        <f>(tester_performance1[[#This Row],[post-handle-timestamp]]-tester_performance1[[#This Row],[pre-handle-timestamp]])/1000000</f>
        <v>0.96350000000000002</v>
      </c>
    </row>
    <row r="9661" spans="1:6" hidden="1" x14ac:dyDescent="0.35">
      <c r="A9661" t="s">
        <v>5</v>
      </c>
      <c r="B9661" t="s">
        <v>9</v>
      </c>
      <c r="C9661">
        <v>200</v>
      </c>
      <c r="D9661">
        <v>463440530045200</v>
      </c>
      <c r="E9661">
        <v>463440531225000</v>
      </c>
      <c r="F9661">
        <f>(tester_performance1[[#This Row],[post-handle-timestamp]]-tester_performance1[[#This Row],[pre-handle-timestamp]])/1000000</f>
        <v>1.1798</v>
      </c>
    </row>
    <row r="9662" spans="1:6" hidden="1" x14ac:dyDescent="0.35">
      <c r="A9662" t="s">
        <v>5</v>
      </c>
      <c r="B9662" t="s">
        <v>10</v>
      </c>
      <c r="C9662">
        <v>200</v>
      </c>
      <c r="D9662">
        <v>463440533282100</v>
      </c>
      <c r="E9662">
        <v>463440534680600</v>
      </c>
      <c r="F9662">
        <f>(tester_performance1[[#This Row],[post-handle-timestamp]]-tester_performance1[[#This Row],[pre-handle-timestamp]])/1000000</f>
        <v>1.3985000000000001</v>
      </c>
    </row>
    <row r="9663" spans="1:6" hidden="1" x14ac:dyDescent="0.35">
      <c r="A9663" t="s">
        <v>5</v>
      </c>
      <c r="B9663" t="s">
        <v>11</v>
      </c>
      <c r="C9663">
        <v>200</v>
      </c>
      <c r="D9663">
        <v>463440536164400</v>
      </c>
      <c r="E9663">
        <v>463440537074500</v>
      </c>
      <c r="F9663">
        <f>(tester_performance1[[#This Row],[post-handle-timestamp]]-tester_performance1[[#This Row],[pre-handle-timestamp]])/1000000</f>
        <v>0.91010000000000002</v>
      </c>
    </row>
    <row r="9664" spans="1:6" hidden="1" x14ac:dyDescent="0.35">
      <c r="A9664" t="s">
        <v>5</v>
      </c>
      <c r="B9664" t="s">
        <v>12</v>
      </c>
      <c r="C9664">
        <v>200</v>
      </c>
      <c r="D9664">
        <v>463440538690600</v>
      </c>
      <c r="E9664">
        <v>463440539618400</v>
      </c>
      <c r="F9664">
        <f>(tester_performance1[[#This Row],[post-handle-timestamp]]-tester_performance1[[#This Row],[pre-handle-timestamp]])/1000000</f>
        <v>0.92779999999999996</v>
      </c>
    </row>
    <row r="9665" spans="1:6" hidden="1" x14ac:dyDescent="0.35">
      <c r="A9665" t="s">
        <v>5</v>
      </c>
      <c r="B9665" t="s">
        <v>14</v>
      </c>
      <c r="C9665">
        <v>200</v>
      </c>
      <c r="D9665">
        <v>463440541391200</v>
      </c>
      <c r="E9665">
        <v>463440542934000</v>
      </c>
      <c r="F9665">
        <f>(tester_performance1[[#This Row],[post-handle-timestamp]]-tester_performance1[[#This Row],[pre-handle-timestamp]])/1000000</f>
        <v>1.5427999999999999</v>
      </c>
    </row>
    <row r="9666" spans="1:6" hidden="1" x14ac:dyDescent="0.35">
      <c r="A9666" t="s">
        <v>5</v>
      </c>
      <c r="B9666" t="s">
        <v>15</v>
      </c>
      <c r="C9666">
        <v>200</v>
      </c>
      <c r="D9666">
        <v>463440544703900</v>
      </c>
      <c r="E9666">
        <v>463440545719400</v>
      </c>
      <c r="F9666">
        <f>(tester_performance1[[#This Row],[post-handle-timestamp]]-tester_performance1[[#This Row],[pre-handle-timestamp]])/1000000</f>
        <v>1.0155000000000001</v>
      </c>
    </row>
    <row r="9667" spans="1:6" hidden="1" x14ac:dyDescent="0.35">
      <c r="A9667" t="s">
        <v>5</v>
      </c>
      <c r="B9667" t="s">
        <v>16</v>
      </c>
      <c r="C9667">
        <v>200</v>
      </c>
      <c r="D9667">
        <v>463440551178300</v>
      </c>
      <c r="E9667">
        <v>463440552603600</v>
      </c>
      <c r="F9667">
        <f>(tester_performance1[[#This Row],[post-handle-timestamp]]-tester_performance1[[#This Row],[pre-handle-timestamp]])/1000000</f>
        <v>1.4253</v>
      </c>
    </row>
    <row r="9668" spans="1:6" hidden="1" x14ac:dyDescent="0.35">
      <c r="A9668" t="s">
        <v>5</v>
      </c>
      <c r="B9668" t="s">
        <v>17</v>
      </c>
      <c r="C9668">
        <v>200</v>
      </c>
      <c r="D9668">
        <v>463440554292700</v>
      </c>
      <c r="E9668">
        <v>463440555531500</v>
      </c>
      <c r="F9668">
        <f>(tester_performance1[[#This Row],[post-handle-timestamp]]-tester_performance1[[#This Row],[pre-handle-timestamp]])/1000000</f>
        <v>1.2387999999999999</v>
      </c>
    </row>
    <row r="9669" spans="1:6" hidden="1" x14ac:dyDescent="0.35">
      <c r="A9669" t="s">
        <v>5</v>
      </c>
      <c r="B9669" t="s">
        <v>18</v>
      </c>
      <c r="C9669">
        <v>200</v>
      </c>
      <c r="D9669">
        <v>463440557496800</v>
      </c>
      <c r="E9669">
        <v>463440558932300</v>
      </c>
      <c r="F9669">
        <f>(tester_performance1[[#This Row],[post-handle-timestamp]]-tester_performance1[[#This Row],[pre-handle-timestamp]])/1000000</f>
        <v>1.4355</v>
      </c>
    </row>
    <row r="9670" spans="1:6" hidden="1" x14ac:dyDescent="0.35">
      <c r="A9670" t="s">
        <v>5</v>
      </c>
      <c r="B9670" t="s">
        <v>13</v>
      </c>
      <c r="C9670">
        <v>200</v>
      </c>
      <c r="D9670">
        <v>463440561640000</v>
      </c>
      <c r="E9670">
        <v>463440562575200</v>
      </c>
      <c r="F9670">
        <f>(tester_performance1[[#This Row],[post-handle-timestamp]]-tester_performance1[[#This Row],[pre-handle-timestamp]])/1000000</f>
        <v>0.93520000000000003</v>
      </c>
    </row>
    <row r="9671" spans="1:6" hidden="1" x14ac:dyDescent="0.35">
      <c r="A9671" t="s">
        <v>5</v>
      </c>
      <c r="B9671" t="s">
        <v>19</v>
      </c>
      <c r="C9671">
        <v>200</v>
      </c>
      <c r="D9671">
        <v>463440563906900</v>
      </c>
      <c r="E9671">
        <v>463440564731400</v>
      </c>
      <c r="F9671">
        <f>(tester_performance1[[#This Row],[post-handle-timestamp]]-tester_performance1[[#This Row],[pre-handle-timestamp]])/1000000</f>
        <v>0.82450000000000001</v>
      </c>
    </row>
    <row r="9672" spans="1:6" hidden="1" x14ac:dyDescent="0.35">
      <c r="A9672" t="s">
        <v>5</v>
      </c>
      <c r="B9672" t="s">
        <v>20</v>
      </c>
      <c r="C9672">
        <v>200</v>
      </c>
      <c r="D9672">
        <v>463440565959700</v>
      </c>
      <c r="E9672">
        <v>463440566783900</v>
      </c>
      <c r="F9672">
        <f>(tester_performance1[[#This Row],[post-handle-timestamp]]-tester_performance1[[#This Row],[pre-handle-timestamp]])/1000000</f>
        <v>0.82420000000000004</v>
      </c>
    </row>
    <row r="9673" spans="1:6" hidden="1" x14ac:dyDescent="0.35">
      <c r="A9673" t="s">
        <v>5</v>
      </c>
      <c r="B9673" t="s">
        <v>21</v>
      </c>
      <c r="C9673">
        <v>200</v>
      </c>
      <c r="D9673">
        <v>463440568959500</v>
      </c>
      <c r="E9673">
        <v>463440569829600</v>
      </c>
      <c r="F9673">
        <f>(tester_performance1[[#This Row],[post-handle-timestamp]]-tester_performance1[[#This Row],[pre-handle-timestamp]])/1000000</f>
        <v>0.87009999999999998</v>
      </c>
    </row>
    <row r="9674" spans="1:6" x14ac:dyDescent="0.35">
      <c r="A9674" t="s">
        <v>5</v>
      </c>
      <c r="B9674" t="s">
        <v>35</v>
      </c>
      <c r="C9674">
        <v>200</v>
      </c>
      <c r="D9674">
        <v>463440571074000</v>
      </c>
      <c r="E9674">
        <v>463440580917700</v>
      </c>
      <c r="F9674">
        <f>(tester_performance1[[#This Row],[post-handle-timestamp]]-tester_performance1[[#This Row],[pre-handle-timestamp]])/1000000</f>
        <v>9.8437000000000001</v>
      </c>
    </row>
    <row r="9675" spans="1:6" hidden="1" x14ac:dyDescent="0.35">
      <c r="A9675" t="s">
        <v>5</v>
      </c>
      <c r="B9675" t="s">
        <v>8</v>
      </c>
      <c r="C9675">
        <v>200</v>
      </c>
      <c r="D9675">
        <v>463440917766500</v>
      </c>
      <c r="E9675">
        <v>463440918892600</v>
      </c>
      <c r="F9675">
        <f>(tester_performance1[[#This Row],[post-handle-timestamp]]-tester_performance1[[#This Row],[pre-handle-timestamp]])/1000000</f>
        <v>1.1261000000000001</v>
      </c>
    </row>
    <row r="9676" spans="1:6" hidden="1" x14ac:dyDescent="0.35">
      <c r="A9676" t="s">
        <v>5</v>
      </c>
      <c r="B9676" t="s">
        <v>9</v>
      </c>
      <c r="C9676">
        <v>200</v>
      </c>
      <c r="D9676">
        <v>463440920141200</v>
      </c>
      <c r="E9676">
        <v>463440920935600</v>
      </c>
      <c r="F9676">
        <f>(tester_performance1[[#This Row],[post-handle-timestamp]]-tester_performance1[[#This Row],[pre-handle-timestamp]])/1000000</f>
        <v>0.7944</v>
      </c>
    </row>
    <row r="9677" spans="1:6" hidden="1" x14ac:dyDescent="0.35">
      <c r="A9677" t="s">
        <v>5</v>
      </c>
      <c r="B9677" t="s">
        <v>10</v>
      </c>
      <c r="C9677">
        <v>200</v>
      </c>
      <c r="D9677">
        <v>463440922232700</v>
      </c>
      <c r="E9677">
        <v>463440923046400</v>
      </c>
      <c r="F9677">
        <f>(tester_performance1[[#This Row],[post-handle-timestamp]]-tester_performance1[[#This Row],[pre-handle-timestamp]])/1000000</f>
        <v>0.81369999999999998</v>
      </c>
    </row>
    <row r="9678" spans="1:6" hidden="1" x14ac:dyDescent="0.35">
      <c r="A9678" t="s">
        <v>5</v>
      </c>
      <c r="B9678" t="s">
        <v>17</v>
      </c>
      <c r="C9678">
        <v>200</v>
      </c>
      <c r="D9678">
        <v>463440924302400</v>
      </c>
      <c r="E9678">
        <v>463440925383800</v>
      </c>
      <c r="F9678">
        <f>(tester_performance1[[#This Row],[post-handle-timestamp]]-tester_performance1[[#This Row],[pre-handle-timestamp]])/1000000</f>
        <v>1.0813999999999999</v>
      </c>
    </row>
    <row r="9679" spans="1:6" hidden="1" x14ac:dyDescent="0.35">
      <c r="A9679" t="s">
        <v>5</v>
      </c>
      <c r="B9679" t="s">
        <v>11</v>
      </c>
      <c r="C9679">
        <v>200</v>
      </c>
      <c r="D9679">
        <v>463440926905800</v>
      </c>
      <c r="E9679">
        <v>463440927672000</v>
      </c>
      <c r="F9679">
        <f>(tester_performance1[[#This Row],[post-handle-timestamp]]-tester_performance1[[#This Row],[pre-handle-timestamp]])/1000000</f>
        <v>0.76619999999999999</v>
      </c>
    </row>
    <row r="9680" spans="1:6" hidden="1" x14ac:dyDescent="0.35">
      <c r="A9680" t="s">
        <v>5</v>
      </c>
      <c r="B9680" t="s">
        <v>12</v>
      </c>
      <c r="C9680">
        <v>200</v>
      </c>
      <c r="D9680">
        <v>463440929037000</v>
      </c>
      <c r="E9680">
        <v>463440929759500</v>
      </c>
      <c r="F9680">
        <f>(tester_performance1[[#This Row],[post-handle-timestamp]]-tester_performance1[[#This Row],[pre-handle-timestamp]])/1000000</f>
        <v>0.72250000000000003</v>
      </c>
    </row>
    <row r="9681" spans="1:6" hidden="1" x14ac:dyDescent="0.35">
      <c r="A9681" t="s">
        <v>5</v>
      </c>
      <c r="B9681" t="s">
        <v>14</v>
      </c>
      <c r="C9681">
        <v>200</v>
      </c>
      <c r="D9681">
        <v>463440930754100</v>
      </c>
      <c r="E9681">
        <v>463440931488900</v>
      </c>
      <c r="F9681">
        <f>(tester_performance1[[#This Row],[post-handle-timestamp]]-tester_performance1[[#This Row],[pre-handle-timestamp]])/1000000</f>
        <v>0.73480000000000001</v>
      </c>
    </row>
    <row r="9682" spans="1:6" hidden="1" x14ac:dyDescent="0.35">
      <c r="A9682" t="s">
        <v>5</v>
      </c>
      <c r="B9682" t="s">
        <v>15</v>
      </c>
      <c r="C9682">
        <v>200</v>
      </c>
      <c r="D9682">
        <v>463440932668200</v>
      </c>
      <c r="E9682">
        <v>463440933945200</v>
      </c>
      <c r="F9682">
        <f>(tester_performance1[[#This Row],[post-handle-timestamp]]-tester_performance1[[#This Row],[pre-handle-timestamp]])/1000000</f>
        <v>1.2769999999999999</v>
      </c>
    </row>
    <row r="9683" spans="1:6" hidden="1" x14ac:dyDescent="0.35">
      <c r="A9683" t="s">
        <v>5</v>
      </c>
      <c r="B9683" t="s">
        <v>16</v>
      </c>
      <c r="C9683">
        <v>200</v>
      </c>
      <c r="D9683">
        <v>463440935734400</v>
      </c>
      <c r="E9683">
        <v>463440936442100</v>
      </c>
      <c r="F9683">
        <f>(tester_performance1[[#This Row],[post-handle-timestamp]]-tester_performance1[[#This Row],[pre-handle-timestamp]])/1000000</f>
        <v>0.7077</v>
      </c>
    </row>
    <row r="9684" spans="1:6" hidden="1" x14ac:dyDescent="0.35">
      <c r="A9684" t="s">
        <v>5</v>
      </c>
      <c r="B9684" t="s">
        <v>18</v>
      </c>
      <c r="C9684">
        <v>200</v>
      </c>
      <c r="D9684">
        <v>463440937373300</v>
      </c>
      <c r="E9684">
        <v>463440938167900</v>
      </c>
      <c r="F9684">
        <f>(tester_performance1[[#This Row],[post-handle-timestamp]]-tester_performance1[[#This Row],[pre-handle-timestamp]])/1000000</f>
        <v>0.79459999999999997</v>
      </c>
    </row>
    <row r="9685" spans="1:6" hidden="1" x14ac:dyDescent="0.35">
      <c r="A9685" t="s">
        <v>5</v>
      </c>
      <c r="B9685" t="s">
        <v>13</v>
      </c>
      <c r="C9685">
        <v>200</v>
      </c>
      <c r="D9685">
        <v>463440940190800</v>
      </c>
      <c r="E9685">
        <v>463440941493800</v>
      </c>
      <c r="F9685">
        <f>(tester_performance1[[#This Row],[post-handle-timestamp]]-tester_performance1[[#This Row],[pre-handle-timestamp]])/1000000</f>
        <v>1.3029999999999999</v>
      </c>
    </row>
    <row r="9686" spans="1:6" hidden="1" x14ac:dyDescent="0.35">
      <c r="A9686" t="s">
        <v>5</v>
      </c>
      <c r="B9686" t="s">
        <v>19</v>
      </c>
      <c r="C9686">
        <v>200</v>
      </c>
      <c r="D9686">
        <v>463440942954400</v>
      </c>
      <c r="E9686">
        <v>463440943737400</v>
      </c>
      <c r="F9686">
        <f>(tester_performance1[[#This Row],[post-handle-timestamp]]-tester_performance1[[#This Row],[pre-handle-timestamp]])/1000000</f>
        <v>0.78300000000000003</v>
      </c>
    </row>
    <row r="9687" spans="1:6" hidden="1" x14ac:dyDescent="0.35">
      <c r="A9687" t="s">
        <v>5</v>
      </c>
      <c r="B9687" t="s">
        <v>20</v>
      </c>
      <c r="C9687">
        <v>200</v>
      </c>
      <c r="D9687">
        <v>463440944958900</v>
      </c>
      <c r="E9687">
        <v>463440946114500</v>
      </c>
      <c r="F9687">
        <f>(tester_performance1[[#This Row],[post-handle-timestamp]]-tester_performance1[[#This Row],[pre-handle-timestamp]])/1000000</f>
        <v>1.1556</v>
      </c>
    </row>
    <row r="9688" spans="1:6" hidden="1" x14ac:dyDescent="0.35">
      <c r="A9688" t="s">
        <v>5</v>
      </c>
      <c r="B9688" t="s">
        <v>21</v>
      </c>
      <c r="C9688">
        <v>200</v>
      </c>
      <c r="D9688">
        <v>463440948147000</v>
      </c>
      <c r="E9688">
        <v>463440948880700</v>
      </c>
      <c r="F9688">
        <f>(tester_performance1[[#This Row],[post-handle-timestamp]]-tester_performance1[[#This Row],[pre-handle-timestamp]])/1000000</f>
        <v>0.73370000000000002</v>
      </c>
    </row>
    <row r="9689" spans="1:6" hidden="1" x14ac:dyDescent="0.35">
      <c r="A9689" t="s">
        <v>5</v>
      </c>
      <c r="B9689" t="s">
        <v>25</v>
      </c>
      <c r="C9689">
        <v>200</v>
      </c>
      <c r="D9689">
        <v>463440950206700</v>
      </c>
      <c r="E9689">
        <v>463440950990000</v>
      </c>
      <c r="F9689">
        <f>(tester_performance1[[#This Row],[post-handle-timestamp]]-tester_performance1[[#This Row],[pre-handle-timestamp]])/1000000</f>
        <v>0.7833</v>
      </c>
    </row>
    <row r="9690" spans="1:6" x14ac:dyDescent="0.35">
      <c r="A9690" t="s">
        <v>5</v>
      </c>
      <c r="B9690" t="s">
        <v>26</v>
      </c>
      <c r="C9690">
        <v>200</v>
      </c>
      <c r="D9690">
        <v>463440952452800</v>
      </c>
      <c r="E9690">
        <v>463440977325600</v>
      </c>
      <c r="F9690">
        <f>(tester_performance1[[#This Row],[post-handle-timestamp]]-tester_performance1[[#This Row],[pre-handle-timestamp]])/1000000</f>
        <v>24.872800000000002</v>
      </c>
    </row>
    <row r="9691" spans="1:6" hidden="1" x14ac:dyDescent="0.35">
      <c r="A9691" t="s">
        <v>5</v>
      </c>
      <c r="B9691" t="s">
        <v>8</v>
      </c>
      <c r="C9691">
        <v>200</v>
      </c>
      <c r="D9691">
        <v>463441125847100</v>
      </c>
      <c r="E9691">
        <v>463441126785100</v>
      </c>
      <c r="F9691">
        <f>(tester_performance1[[#This Row],[post-handle-timestamp]]-tester_performance1[[#This Row],[pre-handle-timestamp]])/1000000</f>
        <v>0.93799999999999994</v>
      </c>
    </row>
    <row r="9692" spans="1:6" hidden="1" x14ac:dyDescent="0.35">
      <c r="A9692" t="s">
        <v>5</v>
      </c>
      <c r="B9692" t="s">
        <v>9</v>
      </c>
      <c r="C9692">
        <v>200</v>
      </c>
      <c r="D9692">
        <v>463441128520100</v>
      </c>
      <c r="E9692">
        <v>463441129497400</v>
      </c>
      <c r="F9692">
        <f>(tester_performance1[[#This Row],[post-handle-timestamp]]-tester_performance1[[#This Row],[pre-handle-timestamp]])/1000000</f>
        <v>0.97729999999999995</v>
      </c>
    </row>
    <row r="9693" spans="1:6" hidden="1" x14ac:dyDescent="0.35">
      <c r="A9693" t="s">
        <v>5</v>
      </c>
      <c r="B9693" t="s">
        <v>10</v>
      </c>
      <c r="C9693">
        <v>200</v>
      </c>
      <c r="D9693">
        <v>463441131347900</v>
      </c>
      <c r="E9693">
        <v>463441132841800</v>
      </c>
      <c r="F9693">
        <f>(tester_performance1[[#This Row],[post-handle-timestamp]]-tester_performance1[[#This Row],[pre-handle-timestamp]])/1000000</f>
        <v>1.4939</v>
      </c>
    </row>
    <row r="9694" spans="1:6" hidden="1" x14ac:dyDescent="0.35">
      <c r="A9694" t="s">
        <v>5</v>
      </c>
      <c r="B9694" t="s">
        <v>11</v>
      </c>
      <c r="C9694">
        <v>200</v>
      </c>
      <c r="D9694">
        <v>463441134206200</v>
      </c>
      <c r="E9694">
        <v>463441134989900</v>
      </c>
      <c r="F9694">
        <f>(tester_performance1[[#This Row],[post-handle-timestamp]]-tester_performance1[[#This Row],[pre-handle-timestamp]])/1000000</f>
        <v>0.78369999999999995</v>
      </c>
    </row>
    <row r="9695" spans="1:6" hidden="1" x14ac:dyDescent="0.35">
      <c r="A9695" t="s">
        <v>5</v>
      </c>
      <c r="B9695" t="s">
        <v>12</v>
      </c>
      <c r="C9695">
        <v>200</v>
      </c>
      <c r="D9695">
        <v>463441136187300</v>
      </c>
      <c r="E9695">
        <v>463441136923000</v>
      </c>
      <c r="F9695">
        <f>(tester_performance1[[#This Row],[post-handle-timestamp]]-tester_performance1[[#This Row],[pre-handle-timestamp]])/1000000</f>
        <v>0.73570000000000002</v>
      </c>
    </row>
    <row r="9696" spans="1:6" hidden="1" x14ac:dyDescent="0.35">
      <c r="A9696" t="s">
        <v>5</v>
      </c>
      <c r="B9696" t="s">
        <v>14</v>
      </c>
      <c r="C9696">
        <v>200</v>
      </c>
      <c r="D9696">
        <v>463441138047300</v>
      </c>
      <c r="E9696">
        <v>463441138955400</v>
      </c>
      <c r="F9696">
        <f>(tester_performance1[[#This Row],[post-handle-timestamp]]-tester_performance1[[#This Row],[pre-handle-timestamp]])/1000000</f>
        <v>0.90810000000000002</v>
      </c>
    </row>
    <row r="9697" spans="1:6" hidden="1" x14ac:dyDescent="0.35">
      <c r="A9697" t="s">
        <v>5</v>
      </c>
      <c r="B9697" t="s">
        <v>15</v>
      </c>
      <c r="C9697">
        <v>200</v>
      </c>
      <c r="D9697">
        <v>463441140153600</v>
      </c>
      <c r="E9697">
        <v>463441141113000</v>
      </c>
      <c r="F9697">
        <f>(tester_performance1[[#This Row],[post-handle-timestamp]]-tester_performance1[[#This Row],[pre-handle-timestamp]])/1000000</f>
        <v>0.95940000000000003</v>
      </c>
    </row>
    <row r="9698" spans="1:6" hidden="1" x14ac:dyDescent="0.35">
      <c r="A9698" t="s">
        <v>5</v>
      </c>
      <c r="B9698" t="s">
        <v>16</v>
      </c>
      <c r="C9698">
        <v>200</v>
      </c>
      <c r="D9698">
        <v>463441142904900</v>
      </c>
      <c r="E9698">
        <v>463441143787400</v>
      </c>
      <c r="F9698">
        <f>(tester_performance1[[#This Row],[post-handle-timestamp]]-tester_performance1[[#This Row],[pre-handle-timestamp]])/1000000</f>
        <v>0.88249999999999995</v>
      </c>
    </row>
    <row r="9699" spans="1:6" hidden="1" x14ac:dyDescent="0.35">
      <c r="A9699" t="s">
        <v>5</v>
      </c>
      <c r="B9699" t="s">
        <v>17</v>
      </c>
      <c r="C9699">
        <v>200</v>
      </c>
      <c r="D9699">
        <v>463441144857400</v>
      </c>
      <c r="E9699">
        <v>463441145635400</v>
      </c>
      <c r="F9699">
        <f>(tester_performance1[[#This Row],[post-handle-timestamp]]-tester_performance1[[#This Row],[pre-handle-timestamp]])/1000000</f>
        <v>0.77800000000000002</v>
      </c>
    </row>
    <row r="9700" spans="1:6" hidden="1" x14ac:dyDescent="0.35">
      <c r="A9700" t="s">
        <v>5</v>
      </c>
      <c r="B9700" t="s">
        <v>18</v>
      </c>
      <c r="C9700">
        <v>200</v>
      </c>
      <c r="D9700">
        <v>463441146908400</v>
      </c>
      <c r="E9700">
        <v>463441147692300</v>
      </c>
      <c r="F9700">
        <f>(tester_performance1[[#This Row],[post-handle-timestamp]]-tester_performance1[[#This Row],[pre-handle-timestamp]])/1000000</f>
        <v>0.78390000000000004</v>
      </c>
    </row>
    <row r="9701" spans="1:6" hidden="1" x14ac:dyDescent="0.35">
      <c r="A9701" t="s">
        <v>5</v>
      </c>
      <c r="B9701" t="s">
        <v>13</v>
      </c>
      <c r="C9701">
        <v>200</v>
      </c>
      <c r="D9701">
        <v>463441149311800</v>
      </c>
      <c r="E9701">
        <v>463441150099800</v>
      </c>
      <c r="F9701">
        <f>(tester_performance1[[#This Row],[post-handle-timestamp]]-tester_performance1[[#This Row],[pre-handle-timestamp]])/1000000</f>
        <v>0.78800000000000003</v>
      </c>
    </row>
    <row r="9702" spans="1:6" hidden="1" x14ac:dyDescent="0.35">
      <c r="A9702" t="s">
        <v>5</v>
      </c>
      <c r="B9702" t="s">
        <v>19</v>
      </c>
      <c r="C9702">
        <v>200</v>
      </c>
      <c r="D9702">
        <v>463441151045700</v>
      </c>
      <c r="E9702">
        <v>463441151717600</v>
      </c>
      <c r="F9702">
        <f>(tester_performance1[[#This Row],[post-handle-timestamp]]-tester_performance1[[#This Row],[pre-handle-timestamp]])/1000000</f>
        <v>0.67190000000000005</v>
      </c>
    </row>
    <row r="9703" spans="1:6" hidden="1" x14ac:dyDescent="0.35">
      <c r="A9703" t="s">
        <v>5</v>
      </c>
      <c r="B9703" t="s">
        <v>20</v>
      </c>
      <c r="C9703">
        <v>200</v>
      </c>
      <c r="D9703">
        <v>463441152651700</v>
      </c>
      <c r="E9703">
        <v>463441153343200</v>
      </c>
      <c r="F9703">
        <f>(tester_performance1[[#This Row],[post-handle-timestamp]]-tester_performance1[[#This Row],[pre-handle-timestamp]])/1000000</f>
        <v>0.6915</v>
      </c>
    </row>
    <row r="9704" spans="1:6" hidden="1" x14ac:dyDescent="0.35">
      <c r="A9704" t="s">
        <v>5</v>
      </c>
      <c r="B9704" t="s">
        <v>21</v>
      </c>
      <c r="C9704">
        <v>200</v>
      </c>
      <c r="D9704">
        <v>463441158975200</v>
      </c>
      <c r="E9704">
        <v>463441159913300</v>
      </c>
      <c r="F9704">
        <f>(tester_performance1[[#This Row],[post-handle-timestamp]]-tester_performance1[[#This Row],[pre-handle-timestamp]])/1000000</f>
        <v>0.93810000000000004</v>
      </c>
    </row>
    <row r="9705" spans="1:6" x14ac:dyDescent="0.35">
      <c r="A9705" t="s">
        <v>5</v>
      </c>
      <c r="B9705" t="s">
        <v>35</v>
      </c>
      <c r="C9705">
        <v>200</v>
      </c>
      <c r="D9705">
        <v>463441161206600</v>
      </c>
      <c r="E9705">
        <v>463441169732800</v>
      </c>
      <c r="F9705">
        <f>(tester_performance1[[#This Row],[post-handle-timestamp]]-tester_performance1[[#This Row],[pre-handle-timestamp]])/1000000</f>
        <v>8.5261999999999993</v>
      </c>
    </row>
    <row r="9706" spans="1:6" hidden="1" x14ac:dyDescent="0.35">
      <c r="A9706" t="s">
        <v>5</v>
      </c>
      <c r="B9706" t="s">
        <v>8</v>
      </c>
      <c r="C9706">
        <v>200</v>
      </c>
      <c r="D9706">
        <v>463441493315500</v>
      </c>
      <c r="E9706">
        <v>463441494254500</v>
      </c>
      <c r="F9706">
        <f>(tester_performance1[[#This Row],[post-handle-timestamp]]-tester_performance1[[#This Row],[pre-handle-timestamp]])/1000000</f>
        <v>0.93899999999999995</v>
      </c>
    </row>
    <row r="9707" spans="1:6" hidden="1" x14ac:dyDescent="0.35">
      <c r="A9707" t="s">
        <v>5</v>
      </c>
      <c r="B9707" t="s">
        <v>9</v>
      </c>
      <c r="C9707">
        <v>200</v>
      </c>
      <c r="D9707">
        <v>463441495720900</v>
      </c>
      <c r="E9707">
        <v>463441496988200</v>
      </c>
      <c r="F9707">
        <f>(tester_performance1[[#This Row],[post-handle-timestamp]]-tester_performance1[[#This Row],[pre-handle-timestamp]])/1000000</f>
        <v>1.2673000000000001</v>
      </c>
    </row>
    <row r="9708" spans="1:6" hidden="1" x14ac:dyDescent="0.35">
      <c r="A9708" t="s">
        <v>5</v>
      </c>
      <c r="B9708" t="s">
        <v>10</v>
      </c>
      <c r="C9708">
        <v>200</v>
      </c>
      <c r="D9708">
        <v>463441498938800</v>
      </c>
      <c r="E9708">
        <v>463441500058500</v>
      </c>
      <c r="F9708">
        <f>(tester_performance1[[#This Row],[post-handle-timestamp]]-tester_performance1[[#This Row],[pre-handle-timestamp]])/1000000</f>
        <v>1.1196999999999999</v>
      </c>
    </row>
    <row r="9709" spans="1:6" hidden="1" x14ac:dyDescent="0.35">
      <c r="A9709" t="s">
        <v>5</v>
      </c>
      <c r="B9709" t="s">
        <v>11</v>
      </c>
      <c r="C9709">
        <v>200</v>
      </c>
      <c r="D9709">
        <v>463441501278200</v>
      </c>
      <c r="E9709">
        <v>463441502034200</v>
      </c>
      <c r="F9709">
        <f>(tester_performance1[[#This Row],[post-handle-timestamp]]-tester_performance1[[#This Row],[pre-handle-timestamp]])/1000000</f>
        <v>0.75600000000000001</v>
      </c>
    </row>
    <row r="9710" spans="1:6" hidden="1" x14ac:dyDescent="0.35">
      <c r="A9710" t="s">
        <v>5</v>
      </c>
      <c r="B9710" t="s">
        <v>12</v>
      </c>
      <c r="C9710">
        <v>200</v>
      </c>
      <c r="D9710">
        <v>463441503482800</v>
      </c>
      <c r="E9710">
        <v>463441504621900</v>
      </c>
      <c r="F9710">
        <f>(tester_performance1[[#This Row],[post-handle-timestamp]]-tester_performance1[[#This Row],[pre-handle-timestamp]])/1000000</f>
        <v>1.1391</v>
      </c>
    </row>
    <row r="9711" spans="1:6" hidden="1" x14ac:dyDescent="0.35">
      <c r="A9711" t="s">
        <v>5</v>
      </c>
      <c r="B9711" t="s">
        <v>13</v>
      </c>
      <c r="C9711">
        <v>200</v>
      </c>
      <c r="D9711">
        <v>463441505943700</v>
      </c>
      <c r="E9711">
        <v>463441506678300</v>
      </c>
      <c r="F9711">
        <f>(tester_performance1[[#This Row],[post-handle-timestamp]]-tester_performance1[[#This Row],[pre-handle-timestamp]])/1000000</f>
        <v>0.73460000000000003</v>
      </c>
    </row>
    <row r="9712" spans="1:6" hidden="1" x14ac:dyDescent="0.35">
      <c r="A9712" t="s">
        <v>5</v>
      </c>
      <c r="B9712" t="s">
        <v>14</v>
      </c>
      <c r="C9712">
        <v>200</v>
      </c>
      <c r="D9712">
        <v>463441508036800</v>
      </c>
      <c r="E9712">
        <v>463441509691900</v>
      </c>
      <c r="F9712">
        <f>(tester_performance1[[#This Row],[post-handle-timestamp]]-tester_performance1[[#This Row],[pre-handle-timestamp]])/1000000</f>
        <v>1.6551</v>
      </c>
    </row>
    <row r="9713" spans="1:6" hidden="1" x14ac:dyDescent="0.35">
      <c r="A9713" t="s">
        <v>5</v>
      </c>
      <c r="B9713" t="s">
        <v>15</v>
      </c>
      <c r="C9713">
        <v>200</v>
      </c>
      <c r="D9713">
        <v>463441511663100</v>
      </c>
      <c r="E9713">
        <v>463441513003500</v>
      </c>
      <c r="F9713">
        <f>(tester_performance1[[#This Row],[post-handle-timestamp]]-tester_performance1[[#This Row],[pre-handle-timestamp]])/1000000</f>
        <v>1.3404</v>
      </c>
    </row>
    <row r="9714" spans="1:6" hidden="1" x14ac:dyDescent="0.35">
      <c r="A9714" t="s">
        <v>5</v>
      </c>
      <c r="B9714" t="s">
        <v>16</v>
      </c>
      <c r="C9714">
        <v>200</v>
      </c>
      <c r="D9714">
        <v>463441515060500</v>
      </c>
      <c r="E9714">
        <v>463441515846000</v>
      </c>
      <c r="F9714">
        <f>(tester_performance1[[#This Row],[post-handle-timestamp]]-tester_performance1[[#This Row],[pre-handle-timestamp]])/1000000</f>
        <v>0.78549999999999998</v>
      </c>
    </row>
    <row r="9715" spans="1:6" hidden="1" x14ac:dyDescent="0.35">
      <c r="A9715" t="s">
        <v>5</v>
      </c>
      <c r="B9715" t="s">
        <v>17</v>
      </c>
      <c r="C9715">
        <v>200</v>
      </c>
      <c r="D9715">
        <v>463441517258000</v>
      </c>
      <c r="E9715">
        <v>463441518195900</v>
      </c>
      <c r="F9715">
        <f>(tester_performance1[[#This Row],[post-handle-timestamp]]-tester_performance1[[#This Row],[pre-handle-timestamp]])/1000000</f>
        <v>0.93789999999999996</v>
      </c>
    </row>
    <row r="9716" spans="1:6" hidden="1" x14ac:dyDescent="0.35">
      <c r="A9716" t="s">
        <v>5</v>
      </c>
      <c r="B9716" t="s">
        <v>18</v>
      </c>
      <c r="C9716">
        <v>200</v>
      </c>
      <c r="D9716">
        <v>463441520071600</v>
      </c>
      <c r="E9716">
        <v>463441521154200</v>
      </c>
      <c r="F9716">
        <f>(tester_performance1[[#This Row],[post-handle-timestamp]]-tester_performance1[[#This Row],[pre-handle-timestamp]])/1000000</f>
        <v>1.0826</v>
      </c>
    </row>
    <row r="9717" spans="1:6" hidden="1" x14ac:dyDescent="0.35">
      <c r="A9717" t="s">
        <v>5</v>
      </c>
      <c r="B9717" t="s">
        <v>19</v>
      </c>
      <c r="C9717">
        <v>200</v>
      </c>
      <c r="D9717">
        <v>463441522836800</v>
      </c>
      <c r="E9717">
        <v>463441523631300</v>
      </c>
      <c r="F9717">
        <f>(tester_performance1[[#This Row],[post-handle-timestamp]]-tester_performance1[[#This Row],[pre-handle-timestamp]])/1000000</f>
        <v>0.79449999999999998</v>
      </c>
    </row>
    <row r="9718" spans="1:6" hidden="1" x14ac:dyDescent="0.35">
      <c r="A9718" t="s">
        <v>5</v>
      </c>
      <c r="B9718" t="s">
        <v>20</v>
      </c>
      <c r="C9718">
        <v>200</v>
      </c>
      <c r="D9718">
        <v>463441525264800</v>
      </c>
      <c r="E9718">
        <v>463441526624400</v>
      </c>
      <c r="F9718">
        <f>(tester_performance1[[#This Row],[post-handle-timestamp]]-tester_performance1[[#This Row],[pre-handle-timestamp]])/1000000</f>
        <v>1.3595999999999999</v>
      </c>
    </row>
    <row r="9719" spans="1:6" hidden="1" x14ac:dyDescent="0.35">
      <c r="A9719" t="s">
        <v>5</v>
      </c>
      <c r="B9719" t="s">
        <v>21</v>
      </c>
      <c r="C9719">
        <v>200</v>
      </c>
      <c r="D9719">
        <v>463441528834400</v>
      </c>
      <c r="E9719">
        <v>463441529557200</v>
      </c>
      <c r="F9719">
        <f>(tester_performance1[[#This Row],[post-handle-timestamp]]-tester_performance1[[#This Row],[pre-handle-timestamp]])/1000000</f>
        <v>0.7228</v>
      </c>
    </row>
    <row r="9720" spans="1:6" hidden="1" x14ac:dyDescent="0.35">
      <c r="A9720" t="s">
        <v>5</v>
      </c>
      <c r="B9720" t="s">
        <v>25</v>
      </c>
      <c r="C9720">
        <v>200</v>
      </c>
      <c r="D9720">
        <v>463441530744500</v>
      </c>
      <c r="E9720">
        <v>463441531445000</v>
      </c>
      <c r="F9720">
        <f>(tester_performance1[[#This Row],[post-handle-timestamp]]-tester_performance1[[#This Row],[pre-handle-timestamp]])/1000000</f>
        <v>0.70050000000000001</v>
      </c>
    </row>
    <row r="9721" spans="1:6" x14ac:dyDescent="0.35">
      <c r="A9721" t="s">
        <v>5</v>
      </c>
      <c r="B9721" t="s">
        <v>26</v>
      </c>
      <c r="C9721">
        <v>200</v>
      </c>
      <c r="D9721">
        <v>463441533028300</v>
      </c>
      <c r="E9721">
        <v>463441557454000</v>
      </c>
      <c r="F9721">
        <f>(tester_performance1[[#This Row],[post-handle-timestamp]]-tester_performance1[[#This Row],[pre-handle-timestamp]])/1000000</f>
        <v>24.425699999999999</v>
      </c>
    </row>
    <row r="9722" spans="1:6" hidden="1" x14ac:dyDescent="0.35">
      <c r="A9722" t="s">
        <v>5</v>
      </c>
      <c r="B9722" t="s">
        <v>8</v>
      </c>
      <c r="C9722">
        <v>200</v>
      </c>
      <c r="D9722">
        <v>463441777119100</v>
      </c>
      <c r="E9722">
        <v>463441778008400</v>
      </c>
      <c r="F9722">
        <f>(tester_performance1[[#This Row],[post-handle-timestamp]]-tester_performance1[[#This Row],[pre-handle-timestamp]])/1000000</f>
        <v>0.88929999999999998</v>
      </c>
    </row>
    <row r="9723" spans="1:6" hidden="1" x14ac:dyDescent="0.35">
      <c r="A9723" t="s">
        <v>5</v>
      </c>
      <c r="B9723" t="s">
        <v>9</v>
      </c>
      <c r="C9723">
        <v>200</v>
      </c>
      <c r="D9723">
        <v>463441779451700</v>
      </c>
      <c r="E9723">
        <v>463441780385000</v>
      </c>
      <c r="F9723">
        <f>(tester_performance1[[#This Row],[post-handle-timestamp]]-tester_performance1[[#This Row],[pre-handle-timestamp]])/1000000</f>
        <v>0.93330000000000002</v>
      </c>
    </row>
    <row r="9724" spans="1:6" hidden="1" x14ac:dyDescent="0.35">
      <c r="A9724" t="s">
        <v>5</v>
      </c>
      <c r="B9724" t="s">
        <v>10</v>
      </c>
      <c r="C9724">
        <v>200</v>
      </c>
      <c r="D9724">
        <v>463441781886700</v>
      </c>
      <c r="E9724">
        <v>463441782666400</v>
      </c>
      <c r="F9724">
        <f>(tester_performance1[[#This Row],[post-handle-timestamp]]-tester_performance1[[#This Row],[pre-handle-timestamp]])/1000000</f>
        <v>0.77969999999999995</v>
      </c>
    </row>
    <row r="9725" spans="1:6" hidden="1" x14ac:dyDescent="0.35">
      <c r="A9725" t="s">
        <v>5</v>
      </c>
      <c r="B9725" t="s">
        <v>11</v>
      </c>
      <c r="C9725">
        <v>200</v>
      </c>
      <c r="D9725">
        <v>463441783652600</v>
      </c>
      <c r="E9725">
        <v>463441784422400</v>
      </c>
      <c r="F9725">
        <f>(tester_performance1[[#This Row],[post-handle-timestamp]]-tester_performance1[[#This Row],[pre-handle-timestamp]])/1000000</f>
        <v>0.76980000000000004</v>
      </c>
    </row>
    <row r="9726" spans="1:6" hidden="1" x14ac:dyDescent="0.35">
      <c r="A9726" t="s">
        <v>5</v>
      </c>
      <c r="B9726" t="s">
        <v>12</v>
      </c>
      <c r="C9726">
        <v>200</v>
      </c>
      <c r="D9726">
        <v>463441785546100</v>
      </c>
      <c r="E9726">
        <v>463441786242300</v>
      </c>
      <c r="F9726">
        <f>(tester_performance1[[#This Row],[post-handle-timestamp]]-tester_performance1[[#This Row],[pre-handle-timestamp]])/1000000</f>
        <v>0.69620000000000004</v>
      </c>
    </row>
    <row r="9727" spans="1:6" hidden="1" x14ac:dyDescent="0.35">
      <c r="A9727" t="s">
        <v>5</v>
      </c>
      <c r="B9727" t="s">
        <v>14</v>
      </c>
      <c r="C9727">
        <v>200</v>
      </c>
      <c r="D9727">
        <v>463441787175700</v>
      </c>
      <c r="E9727">
        <v>463441787887500</v>
      </c>
      <c r="F9727">
        <f>(tester_performance1[[#This Row],[post-handle-timestamp]]-tester_performance1[[#This Row],[pre-handle-timestamp]])/1000000</f>
        <v>0.71179999999999999</v>
      </c>
    </row>
    <row r="9728" spans="1:6" hidden="1" x14ac:dyDescent="0.35">
      <c r="A9728" t="s">
        <v>5</v>
      </c>
      <c r="B9728" t="s">
        <v>15</v>
      </c>
      <c r="C9728">
        <v>200</v>
      </c>
      <c r="D9728">
        <v>463441788854800</v>
      </c>
      <c r="E9728">
        <v>463441789691900</v>
      </c>
      <c r="F9728">
        <f>(tester_performance1[[#This Row],[post-handle-timestamp]]-tester_performance1[[#This Row],[pre-handle-timestamp]])/1000000</f>
        <v>0.83709999999999996</v>
      </c>
    </row>
    <row r="9729" spans="1:6" hidden="1" x14ac:dyDescent="0.35">
      <c r="A9729" t="s">
        <v>5</v>
      </c>
      <c r="B9729" t="s">
        <v>16</v>
      </c>
      <c r="C9729">
        <v>200</v>
      </c>
      <c r="D9729">
        <v>463441791331900</v>
      </c>
      <c r="E9729">
        <v>463441792146800</v>
      </c>
      <c r="F9729">
        <f>(tester_performance1[[#This Row],[post-handle-timestamp]]-tester_performance1[[#This Row],[pre-handle-timestamp]])/1000000</f>
        <v>0.81489999999999996</v>
      </c>
    </row>
    <row r="9730" spans="1:6" hidden="1" x14ac:dyDescent="0.35">
      <c r="A9730" t="s">
        <v>5</v>
      </c>
      <c r="B9730" t="s">
        <v>17</v>
      </c>
      <c r="C9730">
        <v>200</v>
      </c>
      <c r="D9730">
        <v>463441793439700</v>
      </c>
      <c r="E9730">
        <v>463441794851300</v>
      </c>
      <c r="F9730">
        <f>(tester_performance1[[#This Row],[post-handle-timestamp]]-tester_performance1[[#This Row],[pre-handle-timestamp]])/1000000</f>
        <v>1.4116</v>
      </c>
    </row>
    <row r="9731" spans="1:6" hidden="1" x14ac:dyDescent="0.35">
      <c r="A9731" t="s">
        <v>5</v>
      </c>
      <c r="B9731" t="s">
        <v>18</v>
      </c>
      <c r="C9731">
        <v>200</v>
      </c>
      <c r="D9731">
        <v>463441796713800</v>
      </c>
      <c r="E9731">
        <v>463441797714500</v>
      </c>
      <c r="F9731">
        <f>(tester_performance1[[#This Row],[post-handle-timestamp]]-tester_performance1[[#This Row],[pre-handle-timestamp]])/1000000</f>
        <v>1.0006999999999999</v>
      </c>
    </row>
    <row r="9732" spans="1:6" hidden="1" x14ac:dyDescent="0.35">
      <c r="A9732" t="s">
        <v>5</v>
      </c>
      <c r="B9732" t="s">
        <v>13</v>
      </c>
      <c r="C9732">
        <v>200</v>
      </c>
      <c r="D9732">
        <v>463441799471500</v>
      </c>
      <c r="E9732">
        <v>463441800241000</v>
      </c>
      <c r="F9732">
        <f>(tester_performance1[[#This Row],[post-handle-timestamp]]-tester_performance1[[#This Row],[pre-handle-timestamp]])/1000000</f>
        <v>0.76949999999999996</v>
      </c>
    </row>
    <row r="9733" spans="1:6" hidden="1" x14ac:dyDescent="0.35">
      <c r="A9733" t="s">
        <v>5</v>
      </c>
      <c r="B9733" t="s">
        <v>19</v>
      </c>
      <c r="C9733">
        <v>200</v>
      </c>
      <c r="D9733">
        <v>463441801253800</v>
      </c>
      <c r="E9733">
        <v>463441801960300</v>
      </c>
      <c r="F9733">
        <f>(tester_performance1[[#This Row],[post-handle-timestamp]]-tester_performance1[[#This Row],[pre-handle-timestamp]])/1000000</f>
        <v>0.70650000000000002</v>
      </c>
    </row>
    <row r="9734" spans="1:6" hidden="1" x14ac:dyDescent="0.35">
      <c r="A9734" t="s">
        <v>5</v>
      </c>
      <c r="B9734" t="s">
        <v>20</v>
      </c>
      <c r="C9734">
        <v>200</v>
      </c>
      <c r="D9734">
        <v>463441802949400</v>
      </c>
      <c r="E9734">
        <v>463441803699000</v>
      </c>
      <c r="F9734">
        <f>(tester_performance1[[#This Row],[post-handle-timestamp]]-tester_performance1[[#This Row],[pre-handle-timestamp]])/1000000</f>
        <v>0.74960000000000004</v>
      </c>
    </row>
    <row r="9735" spans="1:6" hidden="1" x14ac:dyDescent="0.35">
      <c r="A9735" t="s">
        <v>5</v>
      </c>
      <c r="B9735" t="s">
        <v>21</v>
      </c>
      <c r="C9735">
        <v>200</v>
      </c>
      <c r="D9735">
        <v>463441805645200</v>
      </c>
      <c r="E9735">
        <v>463441806440600</v>
      </c>
      <c r="F9735">
        <f>(tester_performance1[[#This Row],[post-handle-timestamp]]-tester_performance1[[#This Row],[pre-handle-timestamp]])/1000000</f>
        <v>0.7954</v>
      </c>
    </row>
    <row r="9736" spans="1:6" x14ac:dyDescent="0.35">
      <c r="A9736" t="s">
        <v>5</v>
      </c>
      <c r="B9736" t="s">
        <v>39</v>
      </c>
      <c r="C9736">
        <v>500</v>
      </c>
      <c r="D9736">
        <v>463441807474200</v>
      </c>
      <c r="E9736">
        <v>463441823094500</v>
      </c>
      <c r="F9736">
        <f>(tester_performance1[[#This Row],[post-handle-timestamp]]-tester_performance1[[#This Row],[pre-handle-timestamp]])/1000000</f>
        <v>15.6203</v>
      </c>
    </row>
    <row r="9737" spans="1:6" hidden="1" x14ac:dyDescent="0.35">
      <c r="A9737" t="s">
        <v>5</v>
      </c>
      <c r="B9737" t="s">
        <v>8</v>
      </c>
      <c r="C9737">
        <v>200</v>
      </c>
      <c r="D9737">
        <v>463441916534800</v>
      </c>
      <c r="E9737">
        <v>463441917717900</v>
      </c>
      <c r="F9737">
        <f>(tester_performance1[[#This Row],[post-handle-timestamp]]-tester_performance1[[#This Row],[pre-handle-timestamp]])/1000000</f>
        <v>1.1831</v>
      </c>
    </row>
    <row r="9738" spans="1:6" hidden="1" x14ac:dyDescent="0.35">
      <c r="A9738" t="s">
        <v>5</v>
      </c>
      <c r="B9738" t="s">
        <v>9</v>
      </c>
      <c r="C9738">
        <v>200</v>
      </c>
      <c r="D9738">
        <v>463441919391800</v>
      </c>
      <c r="E9738">
        <v>463441920697600</v>
      </c>
      <c r="F9738">
        <f>(tester_performance1[[#This Row],[post-handle-timestamp]]-tester_performance1[[#This Row],[pre-handle-timestamp]])/1000000</f>
        <v>1.3058000000000001</v>
      </c>
    </row>
    <row r="9739" spans="1:6" hidden="1" x14ac:dyDescent="0.35">
      <c r="A9739" t="s">
        <v>5</v>
      </c>
      <c r="B9739" t="s">
        <v>10</v>
      </c>
      <c r="C9739">
        <v>200</v>
      </c>
      <c r="D9739">
        <v>463441922442400</v>
      </c>
      <c r="E9739">
        <v>463441923334400</v>
      </c>
      <c r="F9739">
        <f>(tester_performance1[[#This Row],[post-handle-timestamp]]-tester_performance1[[#This Row],[pre-handle-timestamp]])/1000000</f>
        <v>0.89200000000000002</v>
      </c>
    </row>
    <row r="9740" spans="1:6" hidden="1" x14ac:dyDescent="0.35">
      <c r="A9740" t="s">
        <v>5</v>
      </c>
      <c r="B9740" t="s">
        <v>11</v>
      </c>
      <c r="C9740">
        <v>200</v>
      </c>
      <c r="D9740">
        <v>463441924561300</v>
      </c>
      <c r="E9740">
        <v>463441925505900</v>
      </c>
      <c r="F9740">
        <f>(tester_performance1[[#This Row],[post-handle-timestamp]]-tester_performance1[[#This Row],[pre-handle-timestamp]])/1000000</f>
        <v>0.9446</v>
      </c>
    </row>
    <row r="9741" spans="1:6" hidden="1" x14ac:dyDescent="0.35">
      <c r="A9741" t="s">
        <v>5</v>
      </c>
      <c r="B9741" t="s">
        <v>12</v>
      </c>
      <c r="C9741">
        <v>200</v>
      </c>
      <c r="D9741">
        <v>463441926936100</v>
      </c>
      <c r="E9741">
        <v>463441927830100</v>
      </c>
      <c r="F9741">
        <f>(tester_performance1[[#This Row],[post-handle-timestamp]]-tester_performance1[[#This Row],[pre-handle-timestamp]])/1000000</f>
        <v>0.89400000000000002</v>
      </c>
    </row>
    <row r="9742" spans="1:6" hidden="1" x14ac:dyDescent="0.35">
      <c r="A9742" t="s">
        <v>5</v>
      </c>
      <c r="B9742" t="s">
        <v>14</v>
      </c>
      <c r="C9742">
        <v>200</v>
      </c>
      <c r="D9742">
        <v>463441928982100</v>
      </c>
      <c r="E9742">
        <v>463441929837300</v>
      </c>
      <c r="F9742">
        <f>(tester_performance1[[#This Row],[post-handle-timestamp]]-tester_performance1[[#This Row],[pre-handle-timestamp]])/1000000</f>
        <v>0.85519999999999996</v>
      </c>
    </row>
    <row r="9743" spans="1:6" hidden="1" x14ac:dyDescent="0.35">
      <c r="A9743" t="s">
        <v>5</v>
      </c>
      <c r="B9743" t="s">
        <v>15</v>
      </c>
      <c r="C9743">
        <v>200</v>
      </c>
      <c r="D9743">
        <v>463441931085500</v>
      </c>
      <c r="E9743">
        <v>463441932035900</v>
      </c>
      <c r="F9743">
        <f>(tester_performance1[[#This Row],[post-handle-timestamp]]-tester_performance1[[#This Row],[pre-handle-timestamp]])/1000000</f>
        <v>0.95040000000000002</v>
      </c>
    </row>
    <row r="9744" spans="1:6" hidden="1" x14ac:dyDescent="0.35">
      <c r="A9744" t="s">
        <v>5</v>
      </c>
      <c r="B9744" t="s">
        <v>16</v>
      </c>
      <c r="C9744">
        <v>200</v>
      </c>
      <c r="D9744">
        <v>463441933798000</v>
      </c>
      <c r="E9744">
        <v>463441934710200</v>
      </c>
      <c r="F9744">
        <f>(tester_performance1[[#This Row],[post-handle-timestamp]]-tester_performance1[[#This Row],[pre-handle-timestamp]])/1000000</f>
        <v>0.91220000000000001</v>
      </c>
    </row>
    <row r="9745" spans="1:6" hidden="1" x14ac:dyDescent="0.35">
      <c r="A9745" t="s">
        <v>5</v>
      </c>
      <c r="B9745" t="s">
        <v>17</v>
      </c>
      <c r="C9745">
        <v>200</v>
      </c>
      <c r="D9745">
        <v>463441936223700</v>
      </c>
      <c r="E9745">
        <v>463441937373500</v>
      </c>
      <c r="F9745">
        <f>(tester_performance1[[#This Row],[post-handle-timestamp]]-tester_performance1[[#This Row],[pre-handle-timestamp]])/1000000</f>
        <v>1.1497999999999999</v>
      </c>
    </row>
    <row r="9746" spans="1:6" hidden="1" x14ac:dyDescent="0.35">
      <c r="A9746" t="s">
        <v>5</v>
      </c>
      <c r="B9746" t="s">
        <v>18</v>
      </c>
      <c r="C9746">
        <v>200</v>
      </c>
      <c r="D9746">
        <v>463441939754200</v>
      </c>
      <c r="E9746">
        <v>463441941128400</v>
      </c>
      <c r="F9746">
        <f>(tester_performance1[[#This Row],[post-handle-timestamp]]-tester_performance1[[#This Row],[pre-handle-timestamp]])/1000000</f>
        <v>1.3742000000000001</v>
      </c>
    </row>
    <row r="9747" spans="1:6" hidden="1" x14ac:dyDescent="0.35">
      <c r="A9747" t="s">
        <v>5</v>
      </c>
      <c r="B9747" t="s">
        <v>13</v>
      </c>
      <c r="C9747">
        <v>200</v>
      </c>
      <c r="D9747">
        <v>463441943491500</v>
      </c>
      <c r="E9747">
        <v>463441944482000</v>
      </c>
      <c r="F9747">
        <f>(tester_performance1[[#This Row],[post-handle-timestamp]]-tester_performance1[[#This Row],[pre-handle-timestamp]])/1000000</f>
        <v>0.99050000000000005</v>
      </c>
    </row>
    <row r="9748" spans="1:6" hidden="1" x14ac:dyDescent="0.35">
      <c r="A9748" t="s">
        <v>5</v>
      </c>
      <c r="B9748" t="s">
        <v>19</v>
      </c>
      <c r="C9748">
        <v>200</v>
      </c>
      <c r="D9748">
        <v>463441945777700</v>
      </c>
      <c r="E9748">
        <v>463441946672200</v>
      </c>
      <c r="F9748">
        <f>(tester_performance1[[#This Row],[post-handle-timestamp]]-tester_performance1[[#This Row],[pre-handle-timestamp]])/1000000</f>
        <v>0.89449999999999996</v>
      </c>
    </row>
    <row r="9749" spans="1:6" hidden="1" x14ac:dyDescent="0.35">
      <c r="A9749" t="s">
        <v>5</v>
      </c>
      <c r="B9749" t="s">
        <v>20</v>
      </c>
      <c r="C9749">
        <v>200</v>
      </c>
      <c r="D9749">
        <v>463441947916500</v>
      </c>
      <c r="E9749">
        <v>463441948755900</v>
      </c>
      <c r="F9749">
        <f>(tester_performance1[[#This Row],[post-handle-timestamp]]-tester_performance1[[#This Row],[pre-handle-timestamp]])/1000000</f>
        <v>0.83940000000000003</v>
      </c>
    </row>
    <row r="9750" spans="1:6" hidden="1" x14ac:dyDescent="0.35">
      <c r="A9750" t="s">
        <v>5</v>
      </c>
      <c r="B9750" t="s">
        <v>21</v>
      </c>
      <c r="C9750">
        <v>200</v>
      </c>
      <c r="D9750">
        <v>463441951490000</v>
      </c>
      <c r="E9750">
        <v>463441952960500</v>
      </c>
      <c r="F9750">
        <f>(tester_performance1[[#This Row],[post-handle-timestamp]]-tester_performance1[[#This Row],[pre-handle-timestamp]])/1000000</f>
        <v>1.4704999999999999</v>
      </c>
    </row>
    <row r="9751" spans="1:6" x14ac:dyDescent="0.35">
      <c r="A9751" t="s">
        <v>5</v>
      </c>
      <c r="B9751" t="s">
        <v>6</v>
      </c>
      <c r="C9751">
        <v>302</v>
      </c>
      <c r="D9751">
        <v>463441954587200</v>
      </c>
      <c r="E9751">
        <v>463441955986900</v>
      </c>
      <c r="F9751">
        <f>(tester_performance1[[#This Row],[post-handle-timestamp]]-tester_performance1[[#This Row],[pre-handle-timestamp]])/1000000</f>
        <v>1.3996999999999999</v>
      </c>
    </row>
    <row r="9752" spans="1:6" x14ac:dyDescent="0.35">
      <c r="A9752" t="s">
        <v>5</v>
      </c>
      <c r="B9752" t="s">
        <v>7</v>
      </c>
      <c r="C9752">
        <v>200</v>
      </c>
      <c r="D9752">
        <v>463441957166100</v>
      </c>
      <c r="E9752">
        <v>463441958378300</v>
      </c>
      <c r="F9752">
        <f>(tester_performance1[[#This Row],[post-handle-timestamp]]-tester_performance1[[#This Row],[pre-handle-timestamp]])/1000000</f>
        <v>1.2121999999999999</v>
      </c>
    </row>
    <row r="9753" spans="1:6" hidden="1" x14ac:dyDescent="0.35">
      <c r="A9753" t="s">
        <v>5</v>
      </c>
      <c r="B9753" t="s">
        <v>8</v>
      </c>
      <c r="C9753">
        <v>200</v>
      </c>
      <c r="D9753">
        <v>463441999297200</v>
      </c>
      <c r="E9753">
        <v>463442000200600</v>
      </c>
      <c r="F9753">
        <f>(tester_performance1[[#This Row],[post-handle-timestamp]]-tester_performance1[[#This Row],[pre-handle-timestamp]])/1000000</f>
        <v>0.90339999999999998</v>
      </c>
    </row>
    <row r="9754" spans="1:6" hidden="1" x14ac:dyDescent="0.35">
      <c r="A9754" t="s">
        <v>5</v>
      </c>
      <c r="B9754" t="s">
        <v>9</v>
      </c>
      <c r="C9754">
        <v>200</v>
      </c>
      <c r="D9754">
        <v>463442001721000</v>
      </c>
      <c r="E9754">
        <v>463442003056500</v>
      </c>
      <c r="F9754">
        <f>(tester_performance1[[#This Row],[post-handle-timestamp]]-tester_performance1[[#This Row],[pre-handle-timestamp]])/1000000</f>
        <v>1.3354999999999999</v>
      </c>
    </row>
    <row r="9755" spans="1:6" hidden="1" x14ac:dyDescent="0.35">
      <c r="A9755" t="s">
        <v>5</v>
      </c>
      <c r="B9755" t="s">
        <v>10</v>
      </c>
      <c r="C9755">
        <v>200</v>
      </c>
      <c r="D9755">
        <v>463442005063700</v>
      </c>
      <c r="E9755">
        <v>463442005937400</v>
      </c>
      <c r="F9755">
        <f>(tester_performance1[[#This Row],[post-handle-timestamp]]-tester_performance1[[#This Row],[pre-handle-timestamp]])/1000000</f>
        <v>0.87370000000000003</v>
      </c>
    </row>
    <row r="9756" spans="1:6" hidden="1" x14ac:dyDescent="0.35">
      <c r="A9756" t="s">
        <v>5</v>
      </c>
      <c r="B9756" t="s">
        <v>11</v>
      </c>
      <c r="C9756">
        <v>200</v>
      </c>
      <c r="D9756">
        <v>463442007041200</v>
      </c>
      <c r="E9756">
        <v>463442007933400</v>
      </c>
      <c r="F9756">
        <f>(tester_performance1[[#This Row],[post-handle-timestamp]]-tester_performance1[[#This Row],[pre-handle-timestamp]])/1000000</f>
        <v>0.89219999999999999</v>
      </c>
    </row>
    <row r="9757" spans="1:6" hidden="1" x14ac:dyDescent="0.35">
      <c r="A9757" t="s">
        <v>5</v>
      </c>
      <c r="B9757" t="s">
        <v>12</v>
      </c>
      <c r="C9757">
        <v>200</v>
      </c>
      <c r="D9757">
        <v>463442009657900</v>
      </c>
      <c r="E9757">
        <v>463442010620800</v>
      </c>
      <c r="F9757">
        <f>(tester_performance1[[#This Row],[post-handle-timestamp]]-tester_performance1[[#This Row],[pre-handle-timestamp]])/1000000</f>
        <v>0.96289999999999998</v>
      </c>
    </row>
    <row r="9758" spans="1:6" hidden="1" x14ac:dyDescent="0.35">
      <c r="A9758" t="s">
        <v>5</v>
      </c>
      <c r="B9758" t="s">
        <v>14</v>
      </c>
      <c r="C9758">
        <v>200</v>
      </c>
      <c r="D9758">
        <v>463442012230200</v>
      </c>
      <c r="E9758">
        <v>463442013557500</v>
      </c>
      <c r="F9758">
        <f>(tester_performance1[[#This Row],[post-handle-timestamp]]-tester_performance1[[#This Row],[pre-handle-timestamp]])/1000000</f>
        <v>1.3272999999999999</v>
      </c>
    </row>
    <row r="9759" spans="1:6" hidden="1" x14ac:dyDescent="0.35">
      <c r="A9759" t="s">
        <v>5</v>
      </c>
      <c r="B9759" t="s">
        <v>15</v>
      </c>
      <c r="C9759">
        <v>200</v>
      </c>
      <c r="D9759">
        <v>463442015175400</v>
      </c>
      <c r="E9759">
        <v>463442016431900</v>
      </c>
      <c r="F9759">
        <f>(tester_performance1[[#This Row],[post-handle-timestamp]]-tester_performance1[[#This Row],[pre-handle-timestamp]])/1000000</f>
        <v>1.2565</v>
      </c>
    </row>
    <row r="9760" spans="1:6" hidden="1" x14ac:dyDescent="0.35">
      <c r="A9760" t="s">
        <v>5</v>
      </c>
      <c r="B9760" t="s">
        <v>16</v>
      </c>
      <c r="C9760">
        <v>200</v>
      </c>
      <c r="D9760">
        <v>463442018371700</v>
      </c>
      <c r="E9760">
        <v>463442019177900</v>
      </c>
      <c r="F9760">
        <f>(tester_performance1[[#This Row],[post-handle-timestamp]]-tester_performance1[[#This Row],[pre-handle-timestamp]])/1000000</f>
        <v>0.80620000000000003</v>
      </c>
    </row>
    <row r="9761" spans="1:6" hidden="1" x14ac:dyDescent="0.35">
      <c r="A9761" t="s">
        <v>5</v>
      </c>
      <c r="B9761" t="s">
        <v>17</v>
      </c>
      <c r="C9761">
        <v>200</v>
      </c>
      <c r="D9761">
        <v>463442020430500</v>
      </c>
      <c r="E9761">
        <v>463442021719600</v>
      </c>
      <c r="F9761">
        <f>(tester_performance1[[#This Row],[post-handle-timestamp]]-tester_performance1[[#This Row],[pre-handle-timestamp]])/1000000</f>
        <v>1.2890999999999999</v>
      </c>
    </row>
    <row r="9762" spans="1:6" hidden="1" x14ac:dyDescent="0.35">
      <c r="A9762" t="s">
        <v>5</v>
      </c>
      <c r="B9762" t="s">
        <v>18</v>
      </c>
      <c r="C9762">
        <v>200</v>
      </c>
      <c r="D9762">
        <v>463442023464100</v>
      </c>
      <c r="E9762">
        <v>463442024343000</v>
      </c>
      <c r="F9762">
        <f>(tester_performance1[[#This Row],[post-handle-timestamp]]-tester_performance1[[#This Row],[pre-handle-timestamp]])/1000000</f>
        <v>0.87890000000000001</v>
      </c>
    </row>
    <row r="9763" spans="1:6" hidden="1" x14ac:dyDescent="0.35">
      <c r="A9763" t="s">
        <v>5</v>
      </c>
      <c r="B9763" t="s">
        <v>13</v>
      </c>
      <c r="C9763">
        <v>200</v>
      </c>
      <c r="D9763">
        <v>463442026410200</v>
      </c>
      <c r="E9763">
        <v>463442027339100</v>
      </c>
      <c r="F9763">
        <f>(tester_performance1[[#This Row],[post-handle-timestamp]]-tester_performance1[[#This Row],[pre-handle-timestamp]])/1000000</f>
        <v>0.92889999999999995</v>
      </c>
    </row>
    <row r="9764" spans="1:6" hidden="1" x14ac:dyDescent="0.35">
      <c r="A9764" t="s">
        <v>5</v>
      </c>
      <c r="B9764" t="s">
        <v>19</v>
      </c>
      <c r="C9764">
        <v>200</v>
      </c>
      <c r="D9764">
        <v>463442028431800</v>
      </c>
      <c r="E9764">
        <v>463442029208900</v>
      </c>
      <c r="F9764">
        <f>(tester_performance1[[#This Row],[post-handle-timestamp]]-tester_performance1[[#This Row],[pre-handle-timestamp]])/1000000</f>
        <v>0.77710000000000001</v>
      </c>
    </row>
    <row r="9765" spans="1:6" hidden="1" x14ac:dyDescent="0.35">
      <c r="A9765" t="s">
        <v>5</v>
      </c>
      <c r="B9765" t="s">
        <v>20</v>
      </c>
      <c r="C9765">
        <v>200</v>
      </c>
      <c r="D9765">
        <v>463442030482500</v>
      </c>
      <c r="E9765">
        <v>463442031614300</v>
      </c>
      <c r="F9765">
        <f>(tester_performance1[[#This Row],[post-handle-timestamp]]-tester_performance1[[#This Row],[pre-handle-timestamp]])/1000000</f>
        <v>1.1317999999999999</v>
      </c>
    </row>
    <row r="9766" spans="1:6" hidden="1" x14ac:dyDescent="0.35">
      <c r="A9766" t="s">
        <v>5</v>
      </c>
      <c r="B9766" t="s">
        <v>21</v>
      </c>
      <c r="C9766">
        <v>200</v>
      </c>
      <c r="D9766">
        <v>463442033631500</v>
      </c>
      <c r="E9766">
        <v>463442034337900</v>
      </c>
      <c r="F9766">
        <f>(tester_performance1[[#This Row],[post-handle-timestamp]]-tester_performance1[[#This Row],[pre-handle-timestamp]])/1000000</f>
        <v>0.70640000000000003</v>
      </c>
    </row>
    <row r="9767" spans="1:6" x14ac:dyDescent="0.35">
      <c r="A9767" t="s">
        <v>5</v>
      </c>
      <c r="B9767" t="s">
        <v>35</v>
      </c>
      <c r="C9767">
        <v>200</v>
      </c>
      <c r="D9767">
        <v>463442035268200</v>
      </c>
      <c r="E9767">
        <v>463442044584900</v>
      </c>
      <c r="F9767">
        <f>(tester_performance1[[#This Row],[post-handle-timestamp]]-tester_performance1[[#This Row],[pre-handle-timestamp]])/1000000</f>
        <v>9.3167000000000009</v>
      </c>
    </row>
    <row r="9768" spans="1:6" hidden="1" x14ac:dyDescent="0.35">
      <c r="A9768" t="s">
        <v>5</v>
      </c>
      <c r="B9768" t="s">
        <v>8</v>
      </c>
      <c r="C9768">
        <v>200</v>
      </c>
      <c r="D9768">
        <v>463442353754700</v>
      </c>
      <c r="E9768">
        <v>463442354709500</v>
      </c>
      <c r="F9768">
        <f>(tester_performance1[[#This Row],[post-handle-timestamp]]-tester_performance1[[#This Row],[pre-handle-timestamp]])/1000000</f>
        <v>0.95479999999999998</v>
      </c>
    </row>
    <row r="9769" spans="1:6" hidden="1" x14ac:dyDescent="0.35">
      <c r="A9769" t="s">
        <v>5</v>
      </c>
      <c r="B9769" t="s">
        <v>9</v>
      </c>
      <c r="C9769">
        <v>200</v>
      </c>
      <c r="D9769">
        <v>463442356112000</v>
      </c>
      <c r="E9769">
        <v>463442357454900</v>
      </c>
      <c r="F9769">
        <f>(tester_performance1[[#This Row],[post-handle-timestamp]]-tester_performance1[[#This Row],[pre-handle-timestamp]])/1000000</f>
        <v>1.3429</v>
      </c>
    </row>
    <row r="9770" spans="1:6" hidden="1" x14ac:dyDescent="0.35">
      <c r="A9770" t="s">
        <v>5</v>
      </c>
      <c r="B9770" t="s">
        <v>10</v>
      </c>
      <c r="C9770">
        <v>200</v>
      </c>
      <c r="D9770">
        <v>463442359446900</v>
      </c>
      <c r="E9770">
        <v>463442360317400</v>
      </c>
      <c r="F9770">
        <f>(tester_performance1[[#This Row],[post-handle-timestamp]]-tester_performance1[[#This Row],[pre-handle-timestamp]])/1000000</f>
        <v>0.87050000000000005</v>
      </c>
    </row>
    <row r="9771" spans="1:6" hidden="1" x14ac:dyDescent="0.35">
      <c r="A9771" t="s">
        <v>5</v>
      </c>
      <c r="B9771" t="s">
        <v>11</v>
      </c>
      <c r="C9771">
        <v>200</v>
      </c>
      <c r="D9771">
        <v>463442361323000</v>
      </c>
      <c r="E9771">
        <v>463442362052900</v>
      </c>
      <c r="F9771">
        <f>(tester_performance1[[#This Row],[post-handle-timestamp]]-tester_performance1[[#This Row],[pre-handle-timestamp]])/1000000</f>
        <v>0.72989999999999999</v>
      </c>
    </row>
    <row r="9772" spans="1:6" hidden="1" x14ac:dyDescent="0.35">
      <c r="A9772" t="s">
        <v>5</v>
      </c>
      <c r="B9772" t="s">
        <v>12</v>
      </c>
      <c r="C9772">
        <v>200</v>
      </c>
      <c r="D9772">
        <v>463442363165800</v>
      </c>
      <c r="E9772">
        <v>463442363850000</v>
      </c>
      <c r="F9772">
        <f>(tester_performance1[[#This Row],[post-handle-timestamp]]-tester_performance1[[#This Row],[pre-handle-timestamp]])/1000000</f>
        <v>0.68420000000000003</v>
      </c>
    </row>
    <row r="9773" spans="1:6" hidden="1" x14ac:dyDescent="0.35">
      <c r="A9773" t="s">
        <v>5</v>
      </c>
      <c r="B9773" t="s">
        <v>14</v>
      </c>
      <c r="C9773">
        <v>200</v>
      </c>
      <c r="D9773">
        <v>463442364708700</v>
      </c>
      <c r="E9773">
        <v>463442365423600</v>
      </c>
      <c r="F9773">
        <f>(tester_performance1[[#This Row],[post-handle-timestamp]]-tester_performance1[[#This Row],[pre-handle-timestamp]])/1000000</f>
        <v>0.71489999999999998</v>
      </c>
    </row>
    <row r="9774" spans="1:6" hidden="1" x14ac:dyDescent="0.35">
      <c r="A9774" t="s">
        <v>5</v>
      </c>
      <c r="B9774" t="s">
        <v>15</v>
      </c>
      <c r="C9774">
        <v>200</v>
      </c>
      <c r="D9774">
        <v>463442366412500</v>
      </c>
      <c r="E9774">
        <v>463442367227500</v>
      </c>
      <c r="F9774">
        <f>(tester_performance1[[#This Row],[post-handle-timestamp]]-tester_performance1[[#This Row],[pre-handle-timestamp]])/1000000</f>
        <v>0.81499999999999995</v>
      </c>
    </row>
    <row r="9775" spans="1:6" hidden="1" x14ac:dyDescent="0.35">
      <c r="A9775" t="s">
        <v>5</v>
      </c>
      <c r="B9775" t="s">
        <v>16</v>
      </c>
      <c r="C9775">
        <v>200</v>
      </c>
      <c r="D9775">
        <v>463442368781400</v>
      </c>
      <c r="E9775">
        <v>463442369637800</v>
      </c>
      <c r="F9775">
        <f>(tester_performance1[[#This Row],[post-handle-timestamp]]-tester_performance1[[#This Row],[pre-handle-timestamp]])/1000000</f>
        <v>0.85640000000000005</v>
      </c>
    </row>
    <row r="9776" spans="1:6" hidden="1" x14ac:dyDescent="0.35">
      <c r="A9776" t="s">
        <v>5</v>
      </c>
      <c r="B9776" t="s">
        <v>17</v>
      </c>
      <c r="C9776">
        <v>200</v>
      </c>
      <c r="D9776">
        <v>463442370695200</v>
      </c>
      <c r="E9776">
        <v>463442371460400</v>
      </c>
      <c r="F9776">
        <f>(tester_performance1[[#This Row],[post-handle-timestamp]]-tester_performance1[[#This Row],[pre-handle-timestamp]])/1000000</f>
        <v>0.76519999999999999</v>
      </c>
    </row>
    <row r="9777" spans="1:6" hidden="1" x14ac:dyDescent="0.35">
      <c r="A9777" t="s">
        <v>5</v>
      </c>
      <c r="B9777" t="s">
        <v>18</v>
      </c>
      <c r="C9777">
        <v>200</v>
      </c>
      <c r="D9777">
        <v>463442373154800</v>
      </c>
      <c r="E9777">
        <v>463442374026900</v>
      </c>
      <c r="F9777">
        <f>(tester_performance1[[#This Row],[post-handle-timestamp]]-tester_performance1[[#This Row],[pre-handle-timestamp]])/1000000</f>
        <v>0.87209999999999999</v>
      </c>
    </row>
    <row r="9778" spans="1:6" hidden="1" x14ac:dyDescent="0.35">
      <c r="A9778" t="s">
        <v>5</v>
      </c>
      <c r="B9778" t="s">
        <v>13</v>
      </c>
      <c r="C9778">
        <v>200</v>
      </c>
      <c r="D9778">
        <v>463442376443400</v>
      </c>
      <c r="E9778">
        <v>463442377401000</v>
      </c>
      <c r="F9778">
        <f>(tester_performance1[[#This Row],[post-handle-timestamp]]-tester_performance1[[#This Row],[pre-handle-timestamp]])/1000000</f>
        <v>0.95760000000000001</v>
      </c>
    </row>
    <row r="9779" spans="1:6" hidden="1" x14ac:dyDescent="0.35">
      <c r="A9779" t="s">
        <v>5</v>
      </c>
      <c r="B9779" t="s">
        <v>19</v>
      </c>
      <c r="C9779">
        <v>200</v>
      </c>
      <c r="D9779">
        <v>463442378718000</v>
      </c>
      <c r="E9779">
        <v>463442379600200</v>
      </c>
      <c r="F9779">
        <f>(tester_performance1[[#This Row],[post-handle-timestamp]]-tester_performance1[[#This Row],[pre-handle-timestamp]])/1000000</f>
        <v>0.88219999999999998</v>
      </c>
    </row>
    <row r="9780" spans="1:6" hidden="1" x14ac:dyDescent="0.35">
      <c r="A9780" t="s">
        <v>5</v>
      </c>
      <c r="B9780" t="s">
        <v>20</v>
      </c>
      <c r="C9780">
        <v>200</v>
      </c>
      <c r="D9780">
        <v>463442381128500</v>
      </c>
      <c r="E9780">
        <v>463442382022700</v>
      </c>
      <c r="F9780">
        <f>(tester_performance1[[#This Row],[post-handle-timestamp]]-tester_performance1[[#This Row],[pre-handle-timestamp]])/1000000</f>
        <v>0.89419999999999999</v>
      </c>
    </row>
    <row r="9781" spans="1:6" hidden="1" x14ac:dyDescent="0.35">
      <c r="A9781" t="s">
        <v>5</v>
      </c>
      <c r="B9781" t="s">
        <v>21</v>
      </c>
      <c r="C9781">
        <v>200</v>
      </c>
      <c r="D9781">
        <v>463442384734500</v>
      </c>
      <c r="E9781">
        <v>463442385651700</v>
      </c>
      <c r="F9781">
        <f>(tester_performance1[[#This Row],[post-handle-timestamp]]-tester_performance1[[#This Row],[pre-handle-timestamp]])/1000000</f>
        <v>0.91720000000000002</v>
      </c>
    </row>
    <row r="9782" spans="1:6" hidden="1" x14ac:dyDescent="0.35">
      <c r="A9782" t="s">
        <v>5</v>
      </c>
      <c r="B9782" t="s">
        <v>25</v>
      </c>
      <c r="C9782">
        <v>200</v>
      </c>
      <c r="D9782">
        <v>463442387846800</v>
      </c>
      <c r="E9782">
        <v>463442389235500</v>
      </c>
      <c r="F9782">
        <f>(tester_performance1[[#This Row],[post-handle-timestamp]]-tester_performance1[[#This Row],[pre-handle-timestamp]])/1000000</f>
        <v>1.3887</v>
      </c>
    </row>
    <row r="9783" spans="1:6" x14ac:dyDescent="0.35">
      <c r="A9783" t="s">
        <v>5</v>
      </c>
      <c r="B9783" t="s">
        <v>26</v>
      </c>
      <c r="C9783">
        <v>200</v>
      </c>
      <c r="D9783">
        <v>463442391761400</v>
      </c>
      <c r="E9783">
        <v>463442425928400</v>
      </c>
      <c r="F9783">
        <f>(tester_performance1[[#This Row],[post-handle-timestamp]]-tester_performance1[[#This Row],[pre-handle-timestamp]])/1000000</f>
        <v>34.167000000000002</v>
      </c>
    </row>
    <row r="9784" spans="1:6" hidden="1" x14ac:dyDescent="0.35">
      <c r="A9784" t="s">
        <v>5</v>
      </c>
      <c r="B9784" t="s">
        <v>8</v>
      </c>
      <c r="C9784">
        <v>200</v>
      </c>
      <c r="D9784">
        <v>463442716115300</v>
      </c>
      <c r="E9784">
        <v>463442717090400</v>
      </c>
      <c r="F9784">
        <f>(tester_performance1[[#This Row],[post-handle-timestamp]]-tester_performance1[[#This Row],[pre-handle-timestamp]])/1000000</f>
        <v>0.97509999999999997</v>
      </c>
    </row>
    <row r="9785" spans="1:6" hidden="1" x14ac:dyDescent="0.35">
      <c r="A9785" t="s">
        <v>5</v>
      </c>
      <c r="B9785" t="s">
        <v>9</v>
      </c>
      <c r="C9785">
        <v>200</v>
      </c>
      <c r="D9785">
        <v>463442718316200</v>
      </c>
      <c r="E9785">
        <v>463442719132100</v>
      </c>
      <c r="F9785">
        <f>(tester_performance1[[#This Row],[post-handle-timestamp]]-tester_performance1[[#This Row],[pre-handle-timestamp]])/1000000</f>
        <v>0.81589999999999996</v>
      </c>
    </row>
    <row r="9786" spans="1:6" hidden="1" x14ac:dyDescent="0.35">
      <c r="A9786" t="s">
        <v>5</v>
      </c>
      <c r="B9786" t="s">
        <v>10</v>
      </c>
      <c r="C9786">
        <v>200</v>
      </c>
      <c r="D9786">
        <v>463442720587100</v>
      </c>
      <c r="E9786">
        <v>463442721510900</v>
      </c>
      <c r="F9786">
        <f>(tester_performance1[[#This Row],[post-handle-timestamp]]-tester_performance1[[#This Row],[pre-handle-timestamp]])/1000000</f>
        <v>0.92379999999999995</v>
      </c>
    </row>
    <row r="9787" spans="1:6" hidden="1" x14ac:dyDescent="0.35">
      <c r="A9787" t="s">
        <v>5</v>
      </c>
      <c r="B9787" t="s">
        <v>11</v>
      </c>
      <c r="C9787">
        <v>200</v>
      </c>
      <c r="D9787">
        <v>463442722470200</v>
      </c>
      <c r="E9787">
        <v>463442723202400</v>
      </c>
      <c r="F9787">
        <f>(tester_performance1[[#This Row],[post-handle-timestamp]]-tester_performance1[[#This Row],[pre-handle-timestamp]])/1000000</f>
        <v>0.73219999999999996</v>
      </c>
    </row>
    <row r="9788" spans="1:6" hidden="1" x14ac:dyDescent="0.35">
      <c r="A9788" t="s">
        <v>5</v>
      </c>
      <c r="B9788" t="s">
        <v>12</v>
      </c>
      <c r="C9788">
        <v>200</v>
      </c>
      <c r="D9788">
        <v>463442724605800</v>
      </c>
      <c r="E9788">
        <v>463442725692000</v>
      </c>
      <c r="F9788">
        <f>(tester_performance1[[#This Row],[post-handle-timestamp]]-tester_performance1[[#This Row],[pre-handle-timestamp]])/1000000</f>
        <v>1.0862000000000001</v>
      </c>
    </row>
    <row r="9789" spans="1:6" hidden="1" x14ac:dyDescent="0.35">
      <c r="A9789" t="s">
        <v>5</v>
      </c>
      <c r="B9789" t="s">
        <v>14</v>
      </c>
      <c r="C9789">
        <v>200</v>
      </c>
      <c r="D9789">
        <v>463442726986200</v>
      </c>
      <c r="E9789">
        <v>463442728021900</v>
      </c>
      <c r="F9789">
        <f>(tester_performance1[[#This Row],[post-handle-timestamp]]-tester_performance1[[#This Row],[pre-handle-timestamp]])/1000000</f>
        <v>1.0357000000000001</v>
      </c>
    </row>
    <row r="9790" spans="1:6" hidden="1" x14ac:dyDescent="0.35">
      <c r="A9790" t="s">
        <v>5</v>
      </c>
      <c r="B9790" t="s">
        <v>15</v>
      </c>
      <c r="C9790">
        <v>200</v>
      </c>
      <c r="D9790">
        <v>463442729505300</v>
      </c>
      <c r="E9790">
        <v>463442730611100</v>
      </c>
      <c r="F9790">
        <f>(tester_performance1[[#This Row],[post-handle-timestamp]]-tester_performance1[[#This Row],[pre-handle-timestamp]])/1000000</f>
        <v>1.1057999999999999</v>
      </c>
    </row>
    <row r="9791" spans="1:6" hidden="1" x14ac:dyDescent="0.35">
      <c r="A9791" t="s">
        <v>5</v>
      </c>
      <c r="B9791" t="s">
        <v>16</v>
      </c>
      <c r="C9791">
        <v>200</v>
      </c>
      <c r="D9791">
        <v>463442732663600</v>
      </c>
      <c r="E9791">
        <v>463442733593700</v>
      </c>
      <c r="F9791">
        <f>(tester_performance1[[#This Row],[post-handle-timestamp]]-tester_performance1[[#This Row],[pre-handle-timestamp]])/1000000</f>
        <v>0.93010000000000004</v>
      </c>
    </row>
    <row r="9792" spans="1:6" hidden="1" x14ac:dyDescent="0.35">
      <c r="A9792" t="s">
        <v>5</v>
      </c>
      <c r="B9792" t="s">
        <v>17</v>
      </c>
      <c r="C9792">
        <v>200</v>
      </c>
      <c r="D9792">
        <v>463442734765700</v>
      </c>
      <c r="E9792">
        <v>463442735714300</v>
      </c>
      <c r="F9792">
        <f>(tester_performance1[[#This Row],[post-handle-timestamp]]-tester_performance1[[#This Row],[pre-handle-timestamp]])/1000000</f>
        <v>0.9486</v>
      </c>
    </row>
    <row r="9793" spans="1:6" hidden="1" x14ac:dyDescent="0.35">
      <c r="A9793" t="s">
        <v>5</v>
      </c>
      <c r="B9793" t="s">
        <v>18</v>
      </c>
      <c r="C9793">
        <v>200</v>
      </c>
      <c r="D9793">
        <v>463442737616300</v>
      </c>
      <c r="E9793">
        <v>463442738621700</v>
      </c>
      <c r="F9793">
        <f>(tester_performance1[[#This Row],[post-handle-timestamp]]-tester_performance1[[#This Row],[pre-handle-timestamp]])/1000000</f>
        <v>1.0054000000000001</v>
      </c>
    </row>
    <row r="9794" spans="1:6" hidden="1" x14ac:dyDescent="0.35">
      <c r="A9794" t="s">
        <v>5</v>
      </c>
      <c r="B9794" t="s">
        <v>13</v>
      </c>
      <c r="C9794">
        <v>200</v>
      </c>
      <c r="D9794">
        <v>463442740330900</v>
      </c>
      <c r="E9794">
        <v>463442741315400</v>
      </c>
      <c r="F9794">
        <f>(tester_performance1[[#This Row],[post-handle-timestamp]]-tester_performance1[[#This Row],[pre-handle-timestamp]])/1000000</f>
        <v>0.98450000000000004</v>
      </c>
    </row>
    <row r="9795" spans="1:6" hidden="1" x14ac:dyDescent="0.35">
      <c r="A9795" t="s">
        <v>5</v>
      </c>
      <c r="B9795" t="s">
        <v>19</v>
      </c>
      <c r="C9795">
        <v>200</v>
      </c>
      <c r="D9795">
        <v>463442742581000</v>
      </c>
      <c r="E9795">
        <v>463442743433700</v>
      </c>
      <c r="F9795">
        <f>(tester_performance1[[#This Row],[post-handle-timestamp]]-tester_performance1[[#This Row],[pre-handle-timestamp]])/1000000</f>
        <v>0.85270000000000001</v>
      </c>
    </row>
    <row r="9796" spans="1:6" hidden="1" x14ac:dyDescent="0.35">
      <c r="A9796" t="s">
        <v>5</v>
      </c>
      <c r="B9796" t="s">
        <v>20</v>
      </c>
      <c r="C9796">
        <v>200</v>
      </c>
      <c r="D9796">
        <v>463442744562000</v>
      </c>
      <c r="E9796">
        <v>463442745440400</v>
      </c>
      <c r="F9796">
        <f>(tester_performance1[[#This Row],[post-handle-timestamp]]-tester_performance1[[#This Row],[pre-handle-timestamp]])/1000000</f>
        <v>0.87839999999999996</v>
      </c>
    </row>
    <row r="9797" spans="1:6" hidden="1" x14ac:dyDescent="0.35">
      <c r="A9797" t="s">
        <v>5</v>
      </c>
      <c r="B9797" t="s">
        <v>21</v>
      </c>
      <c r="C9797">
        <v>200</v>
      </c>
      <c r="D9797">
        <v>463442747304000</v>
      </c>
      <c r="E9797">
        <v>463442748056400</v>
      </c>
      <c r="F9797">
        <f>(tester_performance1[[#This Row],[post-handle-timestamp]]-tester_performance1[[#This Row],[pre-handle-timestamp]])/1000000</f>
        <v>0.75239999999999996</v>
      </c>
    </row>
    <row r="9798" spans="1:6" x14ac:dyDescent="0.35">
      <c r="A9798" t="s">
        <v>5</v>
      </c>
      <c r="B9798" t="s">
        <v>39</v>
      </c>
      <c r="C9798">
        <v>500</v>
      </c>
      <c r="D9798">
        <v>463442749083300</v>
      </c>
      <c r="E9798">
        <v>463442763378300</v>
      </c>
      <c r="F9798">
        <f>(tester_performance1[[#This Row],[post-handle-timestamp]]-tester_performance1[[#This Row],[pre-handle-timestamp]])/1000000</f>
        <v>14.295</v>
      </c>
    </row>
    <row r="9799" spans="1:6" hidden="1" x14ac:dyDescent="0.35">
      <c r="A9799" t="s">
        <v>5</v>
      </c>
      <c r="B9799" t="s">
        <v>8</v>
      </c>
      <c r="C9799">
        <v>200</v>
      </c>
      <c r="D9799">
        <v>463442869648900</v>
      </c>
      <c r="E9799">
        <v>463442870621500</v>
      </c>
      <c r="F9799">
        <f>(tester_performance1[[#This Row],[post-handle-timestamp]]-tester_performance1[[#This Row],[pre-handle-timestamp]])/1000000</f>
        <v>0.97260000000000002</v>
      </c>
    </row>
    <row r="9800" spans="1:6" hidden="1" x14ac:dyDescent="0.35">
      <c r="A9800" t="s">
        <v>5</v>
      </c>
      <c r="B9800" t="s">
        <v>9</v>
      </c>
      <c r="C9800">
        <v>200</v>
      </c>
      <c r="D9800">
        <v>463442871838100</v>
      </c>
      <c r="E9800">
        <v>463442872717800</v>
      </c>
      <c r="F9800">
        <f>(tester_performance1[[#This Row],[post-handle-timestamp]]-tester_performance1[[#This Row],[pre-handle-timestamp]])/1000000</f>
        <v>0.87970000000000004</v>
      </c>
    </row>
    <row r="9801" spans="1:6" hidden="1" x14ac:dyDescent="0.35">
      <c r="A9801" t="s">
        <v>5</v>
      </c>
      <c r="B9801" t="s">
        <v>10</v>
      </c>
      <c r="C9801">
        <v>200</v>
      </c>
      <c r="D9801">
        <v>463442874091800</v>
      </c>
      <c r="E9801">
        <v>463442875000700</v>
      </c>
      <c r="F9801">
        <f>(tester_performance1[[#This Row],[post-handle-timestamp]]-tester_performance1[[#This Row],[pre-handle-timestamp]])/1000000</f>
        <v>0.90890000000000004</v>
      </c>
    </row>
    <row r="9802" spans="1:6" hidden="1" x14ac:dyDescent="0.35">
      <c r="A9802" t="s">
        <v>5</v>
      </c>
      <c r="B9802" t="s">
        <v>11</v>
      </c>
      <c r="C9802">
        <v>200</v>
      </c>
      <c r="D9802">
        <v>463442876065700</v>
      </c>
      <c r="E9802">
        <v>463442876852100</v>
      </c>
      <c r="F9802">
        <f>(tester_performance1[[#This Row],[post-handle-timestamp]]-tester_performance1[[#This Row],[pre-handle-timestamp]])/1000000</f>
        <v>0.78639999999999999</v>
      </c>
    </row>
    <row r="9803" spans="1:6" hidden="1" x14ac:dyDescent="0.35">
      <c r="A9803" t="s">
        <v>5</v>
      </c>
      <c r="B9803" t="s">
        <v>12</v>
      </c>
      <c r="C9803">
        <v>200</v>
      </c>
      <c r="D9803">
        <v>463442878015600</v>
      </c>
      <c r="E9803">
        <v>463442878750100</v>
      </c>
      <c r="F9803">
        <f>(tester_performance1[[#This Row],[post-handle-timestamp]]-tester_performance1[[#This Row],[pre-handle-timestamp]])/1000000</f>
        <v>0.73450000000000004</v>
      </c>
    </row>
    <row r="9804" spans="1:6" hidden="1" x14ac:dyDescent="0.35">
      <c r="A9804" t="s">
        <v>5</v>
      </c>
      <c r="B9804" t="s">
        <v>14</v>
      </c>
      <c r="C9804">
        <v>200</v>
      </c>
      <c r="D9804">
        <v>463442879662900</v>
      </c>
      <c r="E9804">
        <v>463442880428000</v>
      </c>
      <c r="F9804">
        <f>(tester_performance1[[#This Row],[post-handle-timestamp]]-tester_performance1[[#This Row],[pre-handle-timestamp]])/1000000</f>
        <v>0.7651</v>
      </c>
    </row>
    <row r="9805" spans="1:6" hidden="1" x14ac:dyDescent="0.35">
      <c r="A9805" t="s">
        <v>5</v>
      </c>
      <c r="B9805" t="s">
        <v>15</v>
      </c>
      <c r="C9805">
        <v>200</v>
      </c>
      <c r="D9805">
        <v>463442881391500</v>
      </c>
      <c r="E9805">
        <v>463442882210300</v>
      </c>
      <c r="F9805">
        <f>(tester_performance1[[#This Row],[post-handle-timestamp]]-tester_performance1[[#This Row],[pre-handle-timestamp]])/1000000</f>
        <v>0.81879999999999997</v>
      </c>
    </row>
    <row r="9806" spans="1:6" hidden="1" x14ac:dyDescent="0.35">
      <c r="A9806" t="s">
        <v>5</v>
      </c>
      <c r="B9806" t="s">
        <v>16</v>
      </c>
      <c r="C9806">
        <v>200</v>
      </c>
      <c r="D9806">
        <v>463442883669200</v>
      </c>
      <c r="E9806">
        <v>463442884386300</v>
      </c>
      <c r="F9806">
        <f>(tester_performance1[[#This Row],[post-handle-timestamp]]-tester_performance1[[#This Row],[pre-handle-timestamp]])/1000000</f>
        <v>0.71709999999999996</v>
      </c>
    </row>
    <row r="9807" spans="1:6" hidden="1" x14ac:dyDescent="0.35">
      <c r="A9807" t="s">
        <v>5</v>
      </c>
      <c r="B9807" t="s">
        <v>17</v>
      </c>
      <c r="C9807">
        <v>200</v>
      </c>
      <c r="D9807">
        <v>463442885253700</v>
      </c>
      <c r="E9807">
        <v>463442886025500</v>
      </c>
      <c r="F9807">
        <f>(tester_performance1[[#This Row],[post-handle-timestamp]]-tester_performance1[[#This Row],[pre-handle-timestamp]])/1000000</f>
        <v>0.77180000000000004</v>
      </c>
    </row>
    <row r="9808" spans="1:6" hidden="1" x14ac:dyDescent="0.35">
      <c r="A9808" t="s">
        <v>5</v>
      </c>
      <c r="B9808" t="s">
        <v>18</v>
      </c>
      <c r="C9808">
        <v>200</v>
      </c>
      <c r="D9808">
        <v>463442887224800</v>
      </c>
      <c r="E9808">
        <v>463442887982800</v>
      </c>
      <c r="F9808">
        <f>(tester_performance1[[#This Row],[post-handle-timestamp]]-tester_performance1[[#This Row],[pre-handle-timestamp]])/1000000</f>
        <v>0.75800000000000001</v>
      </c>
    </row>
    <row r="9809" spans="1:6" hidden="1" x14ac:dyDescent="0.35">
      <c r="A9809" t="s">
        <v>5</v>
      </c>
      <c r="B9809" t="s">
        <v>13</v>
      </c>
      <c r="C9809">
        <v>200</v>
      </c>
      <c r="D9809">
        <v>463442889378800</v>
      </c>
      <c r="E9809">
        <v>463442890180000</v>
      </c>
      <c r="F9809">
        <f>(tester_performance1[[#This Row],[post-handle-timestamp]]-tester_performance1[[#This Row],[pre-handle-timestamp]])/1000000</f>
        <v>0.80120000000000002</v>
      </c>
    </row>
    <row r="9810" spans="1:6" hidden="1" x14ac:dyDescent="0.35">
      <c r="A9810" t="s">
        <v>5</v>
      </c>
      <c r="B9810" t="s">
        <v>19</v>
      </c>
      <c r="C9810">
        <v>200</v>
      </c>
      <c r="D9810">
        <v>463442891168000</v>
      </c>
      <c r="E9810">
        <v>463442891912400</v>
      </c>
      <c r="F9810">
        <f>(tester_performance1[[#This Row],[post-handle-timestamp]]-tester_performance1[[#This Row],[pre-handle-timestamp]])/1000000</f>
        <v>0.74439999999999995</v>
      </c>
    </row>
    <row r="9811" spans="1:6" hidden="1" x14ac:dyDescent="0.35">
      <c r="A9811" t="s">
        <v>5</v>
      </c>
      <c r="B9811" t="s">
        <v>20</v>
      </c>
      <c r="C9811">
        <v>200</v>
      </c>
      <c r="D9811">
        <v>463442892874900</v>
      </c>
      <c r="E9811">
        <v>463442893583600</v>
      </c>
      <c r="F9811">
        <f>(tester_performance1[[#This Row],[post-handle-timestamp]]-tester_performance1[[#This Row],[pre-handle-timestamp]])/1000000</f>
        <v>0.7087</v>
      </c>
    </row>
    <row r="9812" spans="1:6" hidden="1" x14ac:dyDescent="0.35">
      <c r="A9812" t="s">
        <v>5</v>
      </c>
      <c r="B9812" t="s">
        <v>21</v>
      </c>
      <c r="C9812">
        <v>200</v>
      </c>
      <c r="D9812">
        <v>463442895361000</v>
      </c>
      <c r="E9812">
        <v>463442896064600</v>
      </c>
      <c r="F9812">
        <f>(tester_performance1[[#This Row],[post-handle-timestamp]]-tester_performance1[[#This Row],[pre-handle-timestamp]])/1000000</f>
        <v>0.7036</v>
      </c>
    </row>
    <row r="9813" spans="1:6" x14ac:dyDescent="0.35">
      <c r="A9813" t="s">
        <v>5</v>
      </c>
      <c r="B9813" t="s">
        <v>6</v>
      </c>
      <c r="C9813">
        <v>302</v>
      </c>
      <c r="D9813">
        <v>463442896948400</v>
      </c>
      <c r="E9813">
        <v>463442898218500</v>
      </c>
      <c r="F9813">
        <f>(tester_performance1[[#This Row],[post-handle-timestamp]]-tester_performance1[[#This Row],[pre-handle-timestamp]])/1000000</f>
        <v>1.2701</v>
      </c>
    </row>
    <row r="9814" spans="1:6" x14ac:dyDescent="0.35">
      <c r="A9814" t="s">
        <v>5</v>
      </c>
      <c r="B9814" t="s">
        <v>7</v>
      </c>
      <c r="C9814">
        <v>200</v>
      </c>
      <c r="D9814">
        <v>463442899182500</v>
      </c>
      <c r="E9814">
        <v>463442900089600</v>
      </c>
      <c r="F9814">
        <f>(tester_performance1[[#This Row],[post-handle-timestamp]]-tester_performance1[[#This Row],[pre-handle-timestamp]])/1000000</f>
        <v>0.90710000000000002</v>
      </c>
    </row>
    <row r="9815" spans="1:6" hidden="1" x14ac:dyDescent="0.35">
      <c r="A9815" t="s">
        <v>5</v>
      </c>
      <c r="B9815" t="s">
        <v>8</v>
      </c>
      <c r="C9815">
        <v>200</v>
      </c>
      <c r="D9815">
        <v>463442943301400</v>
      </c>
      <c r="E9815">
        <v>463442944525600</v>
      </c>
      <c r="F9815">
        <f>(tester_performance1[[#This Row],[post-handle-timestamp]]-tester_performance1[[#This Row],[pre-handle-timestamp]])/1000000</f>
        <v>1.2242</v>
      </c>
    </row>
    <row r="9816" spans="1:6" hidden="1" x14ac:dyDescent="0.35">
      <c r="A9816" t="s">
        <v>5</v>
      </c>
      <c r="B9816" t="s">
        <v>9</v>
      </c>
      <c r="C9816">
        <v>200</v>
      </c>
      <c r="D9816">
        <v>463442945762200</v>
      </c>
      <c r="E9816">
        <v>463442946597300</v>
      </c>
      <c r="F9816">
        <f>(tester_performance1[[#This Row],[post-handle-timestamp]]-tester_performance1[[#This Row],[pre-handle-timestamp]])/1000000</f>
        <v>0.83509999999999995</v>
      </c>
    </row>
    <row r="9817" spans="1:6" hidden="1" x14ac:dyDescent="0.35">
      <c r="A9817" t="s">
        <v>5</v>
      </c>
      <c r="B9817" t="s">
        <v>10</v>
      </c>
      <c r="C9817">
        <v>200</v>
      </c>
      <c r="D9817">
        <v>463442947944500</v>
      </c>
      <c r="E9817">
        <v>463442948690900</v>
      </c>
      <c r="F9817">
        <f>(tester_performance1[[#This Row],[post-handle-timestamp]]-tester_performance1[[#This Row],[pre-handle-timestamp]])/1000000</f>
        <v>0.74639999999999995</v>
      </c>
    </row>
    <row r="9818" spans="1:6" hidden="1" x14ac:dyDescent="0.35">
      <c r="A9818" t="s">
        <v>5</v>
      </c>
      <c r="B9818" t="s">
        <v>11</v>
      </c>
      <c r="C9818">
        <v>200</v>
      </c>
      <c r="D9818">
        <v>463442949633100</v>
      </c>
      <c r="E9818">
        <v>463442950398800</v>
      </c>
      <c r="F9818">
        <f>(tester_performance1[[#This Row],[post-handle-timestamp]]-tester_performance1[[#This Row],[pre-handle-timestamp]])/1000000</f>
        <v>0.76570000000000005</v>
      </c>
    </row>
    <row r="9819" spans="1:6" hidden="1" x14ac:dyDescent="0.35">
      <c r="A9819" t="s">
        <v>5</v>
      </c>
      <c r="B9819" t="s">
        <v>12</v>
      </c>
      <c r="C9819">
        <v>200</v>
      </c>
      <c r="D9819">
        <v>463442951532600</v>
      </c>
      <c r="E9819">
        <v>463442952319800</v>
      </c>
      <c r="F9819">
        <f>(tester_performance1[[#This Row],[post-handle-timestamp]]-tester_performance1[[#This Row],[pre-handle-timestamp]])/1000000</f>
        <v>0.78720000000000001</v>
      </c>
    </row>
    <row r="9820" spans="1:6" hidden="1" x14ac:dyDescent="0.35">
      <c r="A9820" t="s">
        <v>5</v>
      </c>
      <c r="B9820" t="s">
        <v>14</v>
      </c>
      <c r="C9820">
        <v>200</v>
      </c>
      <c r="D9820">
        <v>463442953663500</v>
      </c>
      <c r="E9820">
        <v>463442954497100</v>
      </c>
      <c r="F9820">
        <f>(tester_performance1[[#This Row],[post-handle-timestamp]]-tester_performance1[[#This Row],[pre-handle-timestamp]])/1000000</f>
        <v>0.83360000000000001</v>
      </c>
    </row>
    <row r="9821" spans="1:6" hidden="1" x14ac:dyDescent="0.35">
      <c r="A9821" t="s">
        <v>5</v>
      </c>
      <c r="B9821" t="s">
        <v>15</v>
      </c>
      <c r="C9821">
        <v>200</v>
      </c>
      <c r="D9821">
        <v>463442955749600</v>
      </c>
      <c r="E9821">
        <v>463442956643100</v>
      </c>
      <c r="F9821">
        <f>(tester_performance1[[#This Row],[post-handle-timestamp]]-tester_performance1[[#This Row],[pre-handle-timestamp]])/1000000</f>
        <v>0.89349999999999996</v>
      </c>
    </row>
    <row r="9822" spans="1:6" hidden="1" x14ac:dyDescent="0.35">
      <c r="A9822" t="s">
        <v>5</v>
      </c>
      <c r="B9822" t="s">
        <v>16</v>
      </c>
      <c r="C9822">
        <v>200</v>
      </c>
      <c r="D9822">
        <v>463442958439600</v>
      </c>
      <c r="E9822">
        <v>463442959350000</v>
      </c>
      <c r="F9822">
        <f>(tester_performance1[[#This Row],[post-handle-timestamp]]-tester_performance1[[#This Row],[pre-handle-timestamp]])/1000000</f>
        <v>0.91039999999999999</v>
      </c>
    </row>
    <row r="9823" spans="1:6" hidden="1" x14ac:dyDescent="0.35">
      <c r="A9823" t="s">
        <v>5</v>
      </c>
      <c r="B9823" t="s">
        <v>17</v>
      </c>
      <c r="C9823">
        <v>200</v>
      </c>
      <c r="D9823">
        <v>463442960510900</v>
      </c>
      <c r="E9823">
        <v>463442961311000</v>
      </c>
      <c r="F9823">
        <f>(tester_performance1[[#This Row],[post-handle-timestamp]]-tester_performance1[[#This Row],[pre-handle-timestamp]])/1000000</f>
        <v>0.80010000000000003</v>
      </c>
    </row>
    <row r="9824" spans="1:6" hidden="1" x14ac:dyDescent="0.35">
      <c r="A9824" t="s">
        <v>5</v>
      </c>
      <c r="B9824" t="s">
        <v>18</v>
      </c>
      <c r="C9824">
        <v>200</v>
      </c>
      <c r="D9824">
        <v>463442962686300</v>
      </c>
      <c r="E9824">
        <v>463442963504900</v>
      </c>
      <c r="F9824">
        <f>(tester_performance1[[#This Row],[post-handle-timestamp]]-tester_performance1[[#This Row],[pre-handle-timestamp]])/1000000</f>
        <v>0.81859999999999999</v>
      </c>
    </row>
    <row r="9825" spans="1:6" hidden="1" x14ac:dyDescent="0.35">
      <c r="A9825" t="s">
        <v>5</v>
      </c>
      <c r="B9825" t="s">
        <v>13</v>
      </c>
      <c r="C9825">
        <v>200</v>
      </c>
      <c r="D9825">
        <v>463442965073900</v>
      </c>
      <c r="E9825">
        <v>463442965802100</v>
      </c>
      <c r="F9825">
        <f>(tester_performance1[[#This Row],[post-handle-timestamp]]-tester_performance1[[#This Row],[pre-handle-timestamp]])/1000000</f>
        <v>0.72819999999999996</v>
      </c>
    </row>
    <row r="9826" spans="1:6" hidden="1" x14ac:dyDescent="0.35">
      <c r="A9826" t="s">
        <v>5</v>
      </c>
      <c r="B9826" t="s">
        <v>19</v>
      </c>
      <c r="C9826">
        <v>200</v>
      </c>
      <c r="D9826">
        <v>463442966742400</v>
      </c>
      <c r="E9826">
        <v>463442968445300</v>
      </c>
      <c r="F9826">
        <f>(tester_performance1[[#This Row],[post-handle-timestamp]]-tester_performance1[[#This Row],[pre-handle-timestamp]])/1000000</f>
        <v>1.7029000000000001</v>
      </c>
    </row>
    <row r="9827" spans="1:6" hidden="1" x14ac:dyDescent="0.35">
      <c r="A9827" t="s">
        <v>5</v>
      </c>
      <c r="B9827" t="s">
        <v>20</v>
      </c>
      <c r="C9827">
        <v>200</v>
      </c>
      <c r="D9827">
        <v>463442969618900</v>
      </c>
      <c r="E9827">
        <v>463442970369300</v>
      </c>
      <c r="F9827">
        <f>(tester_performance1[[#This Row],[post-handle-timestamp]]-tester_performance1[[#This Row],[pre-handle-timestamp]])/1000000</f>
        <v>0.75039999999999996</v>
      </c>
    </row>
    <row r="9828" spans="1:6" hidden="1" x14ac:dyDescent="0.35">
      <c r="A9828" t="s">
        <v>5</v>
      </c>
      <c r="B9828" t="s">
        <v>21</v>
      </c>
      <c r="C9828">
        <v>200</v>
      </c>
      <c r="D9828">
        <v>463442972292300</v>
      </c>
      <c r="E9828">
        <v>463442973015800</v>
      </c>
      <c r="F9828">
        <f>(tester_performance1[[#This Row],[post-handle-timestamp]]-tester_performance1[[#This Row],[pre-handle-timestamp]])/1000000</f>
        <v>0.72350000000000003</v>
      </c>
    </row>
    <row r="9829" spans="1:6" x14ac:dyDescent="0.35">
      <c r="A9829" t="s">
        <v>5</v>
      </c>
      <c r="B9829" t="s">
        <v>26</v>
      </c>
      <c r="C9829">
        <v>200</v>
      </c>
      <c r="D9829">
        <v>463442974013800</v>
      </c>
      <c r="E9829">
        <v>463443000234500</v>
      </c>
      <c r="F9829">
        <f>(tester_performance1[[#This Row],[post-handle-timestamp]]-tester_performance1[[#This Row],[pre-handle-timestamp]])/1000000</f>
        <v>26.220700000000001</v>
      </c>
    </row>
    <row r="9830" spans="1:6" hidden="1" x14ac:dyDescent="0.35">
      <c r="A9830" t="s">
        <v>5</v>
      </c>
      <c r="B9830" t="s">
        <v>8</v>
      </c>
      <c r="C9830">
        <v>200</v>
      </c>
      <c r="D9830">
        <v>463443224135900</v>
      </c>
      <c r="E9830">
        <v>463443225286200</v>
      </c>
      <c r="F9830">
        <f>(tester_performance1[[#This Row],[post-handle-timestamp]]-tester_performance1[[#This Row],[pre-handle-timestamp]])/1000000</f>
        <v>1.1503000000000001</v>
      </c>
    </row>
    <row r="9831" spans="1:6" hidden="1" x14ac:dyDescent="0.35">
      <c r="A9831" t="s">
        <v>5</v>
      </c>
      <c r="B9831" t="s">
        <v>9</v>
      </c>
      <c r="C9831">
        <v>200</v>
      </c>
      <c r="D9831">
        <v>463443227192400</v>
      </c>
      <c r="E9831">
        <v>463443228811300</v>
      </c>
      <c r="F9831">
        <f>(tester_performance1[[#This Row],[post-handle-timestamp]]-tester_performance1[[#This Row],[pre-handle-timestamp]])/1000000</f>
        <v>1.6189</v>
      </c>
    </row>
    <row r="9832" spans="1:6" hidden="1" x14ac:dyDescent="0.35">
      <c r="A9832" t="s">
        <v>5</v>
      </c>
      <c r="B9832" t="s">
        <v>10</v>
      </c>
      <c r="C9832">
        <v>200</v>
      </c>
      <c r="D9832">
        <v>463443230792200</v>
      </c>
      <c r="E9832">
        <v>463443231700800</v>
      </c>
      <c r="F9832">
        <f>(tester_performance1[[#This Row],[post-handle-timestamp]]-tester_performance1[[#This Row],[pre-handle-timestamp]])/1000000</f>
        <v>0.90859999999999996</v>
      </c>
    </row>
    <row r="9833" spans="1:6" hidden="1" x14ac:dyDescent="0.35">
      <c r="A9833" t="s">
        <v>5</v>
      </c>
      <c r="B9833" t="s">
        <v>11</v>
      </c>
      <c r="C9833">
        <v>200</v>
      </c>
      <c r="D9833">
        <v>463443232840700</v>
      </c>
      <c r="E9833">
        <v>463443233708600</v>
      </c>
      <c r="F9833">
        <f>(tester_performance1[[#This Row],[post-handle-timestamp]]-tester_performance1[[#This Row],[pre-handle-timestamp]])/1000000</f>
        <v>0.8679</v>
      </c>
    </row>
    <row r="9834" spans="1:6" hidden="1" x14ac:dyDescent="0.35">
      <c r="A9834" t="s">
        <v>5</v>
      </c>
      <c r="B9834" t="s">
        <v>12</v>
      </c>
      <c r="C9834">
        <v>200</v>
      </c>
      <c r="D9834">
        <v>463443235202300</v>
      </c>
      <c r="E9834">
        <v>463443236679400</v>
      </c>
      <c r="F9834">
        <f>(tester_performance1[[#This Row],[post-handle-timestamp]]-tester_performance1[[#This Row],[pre-handle-timestamp]])/1000000</f>
        <v>1.4771000000000001</v>
      </c>
    </row>
    <row r="9835" spans="1:6" hidden="1" x14ac:dyDescent="0.35">
      <c r="A9835" t="s">
        <v>5</v>
      </c>
      <c r="B9835" t="s">
        <v>14</v>
      </c>
      <c r="C9835">
        <v>200</v>
      </c>
      <c r="D9835">
        <v>463443238806300</v>
      </c>
      <c r="E9835">
        <v>463443240337000</v>
      </c>
      <c r="F9835">
        <f>(tester_performance1[[#This Row],[post-handle-timestamp]]-tester_performance1[[#This Row],[pre-handle-timestamp]])/1000000</f>
        <v>1.5306999999999999</v>
      </c>
    </row>
    <row r="9836" spans="1:6" hidden="1" x14ac:dyDescent="0.35">
      <c r="A9836" t="s">
        <v>5</v>
      </c>
      <c r="B9836" t="s">
        <v>15</v>
      </c>
      <c r="C9836">
        <v>200</v>
      </c>
      <c r="D9836">
        <v>463443242409500</v>
      </c>
      <c r="E9836">
        <v>463443243977300</v>
      </c>
      <c r="F9836">
        <f>(tester_performance1[[#This Row],[post-handle-timestamp]]-tester_performance1[[#This Row],[pre-handle-timestamp]])/1000000</f>
        <v>1.5678000000000001</v>
      </c>
    </row>
    <row r="9837" spans="1:6" hidden="1" x14ac:dyDescent="0.35">
      <c r="A9837" t="s">
        <v>5</v>
      </c>
      <c r="B9837" t="s">
        <v>16</v>
      </c>
      <c r="C9837">
        <v>200</v>
      </c>
      <c r="D9837">
        <v>463443246299800</v>
      </c>
      <c r="E9837">
        <v>463443247160700</v>
      </c>
      <c r="F9837">
        <f>(tester_performance1[[#This Row],[post-handle-timestamp]]-tester_performance1[[#This Row],[pre-handle-timestamp]])/1000000</f>
        <v>0.8609</v>
      </c>
    </row>
    <row r="9838" spans="1:6" hidden="1" x14ac:dyDescent="0.35">
      <c r="A9838" t="s">
        <v>5</v>
      </c>
      <c r="B9838" t="s">
        <v>17</v>
      </c>
      <c r="C9838">
        <v>200</v>
      </c>
      <c r="D9838">
        <v>463443248192800</v>
      </c>
      <c r="E9838">
        <v>463443248988700</v>
      </c>
      <c r="F9838">
        <f>(tester_performance1[[#This Row],[post-handle-timestamp]]-tester_performance1[[#This Row],[pre-handle-timestamp]])/1000000</f>
        <v>0.79590000000000005</v>
      </c>
    </row>
    <row r="9839" spans="1:6" hidden="1" x14ac:dyDescent="0.35">
      <c r="A9839" t="s">
        <v>5</v>
      </c>
      <c r="B9839" t="s">
        <v>18</v>
      </c>
      <c r="C9839">
        <v>200</v>
      </c>
      <c r="D9839">
        <v>463443250436600</v>
      </c>
      <c r="E9839">
        <v>463443251664900</v>
      </c>
      <c r="F9839">
        <f>(tester_performance1[[#This Row],[post-handle-timestamp]]-tester_performance1[[#This Row],[pre-handle-timestamp]])/1000000</f>
        <v>1.2282999999999999</v>
      </c>
    </row>
    <row r="9840" spans="1:6" hidden="1" x14ac:dyDescent="0.35">
      <c r="A9840" t="s">
        <v>5</v>
      </c>
      <c r="B9840" t="s">
        <v>13</v>
      </c>
      <c r="C9840">
        <v>200</v>
      </c>
      <c r="D9840">
        <v>463443253820800</v>
      </c>
      <c r="E9840">
        <v>463443255069300</v>
      </c>
      <c r="F9840">
        <f>(tester_performance1[[#This Row],[post-handle-timestamp]]-tester_performance1[[#This Row],[pre-handle-timestamp]])/1000000</f>
        <v>1.2484999999999999</v>
      </c>
    </row>
    <row r="9841" spans="1:6" hidden="1" x14ac:dyDescent="0.35">
      <c r="A9841" t="s">
        <v>5</v>
      </c>
      <c r="B9841" t="s">
        <v>19</v>
      </c>
      <c r="C9841">
        <v>200</v>
      </c>
      <c r="D9841">
        <v>463443256376500</v>
      </c>
      <c r="E9841">
        <v>463443257136600</v>
      </c>
      <c r="F9841">
        <f>(tester_performance1[[#This Row],[post-handle-timestamp]]-tester_performance1[[#This Row],[pre-handle-timestamp]])/1000000</f>
        <v>0.7601</v>
      </c>
    </row>
    <row r="9842" spans="1:6" hidden="1" x14ac:dyDescent="0.35">
      <c r="A9842" t="s">
        <v>5</v>
      </c>
      <c r="B9842" t="s">
        <v>20</v>
      </c>
      <c r="C9842">
        <v>200</v>
      </c>
      <c r="D9842">
        <v>463443258253900</v>
      </c>
      <c r="E9842">
        <v>463443259230600</v>
      </c>
      <c r="F9842">
        <f>(tester_performance1[[#This Row],[post-handle-timestamp]]-tester_performance1[[#This Row],[pre-handle-timestamp]])/1000000</f>
        <v>0.97670000000000001</v>
      </c>
    </row>
    <row r="9843" spans="1:6" hidden="1" x14ac:dyDescent="0.35">
      <c r="A9843" t="s">
        <v>5</v>
      </c>
      <c r="B9843" t="s">
        <v>21</v>
      </c>
      <c r="C9843">
        <v>200</v>
      </c>
      <c r="D9843">
        <v>463443261576700</v>
      </c>
      <c r="E9843">
        <v>463443262571800</v>
      </c>
      <c r="F9843">
        <f>(tester_performance1[[#This Row],[post-handle-timestamp]]-tester_performance1[[#This Row],[pre-handle-timestamp]])/1000000</f>
        <v>0.99509999999999998</v>
      </c>
    </row>
    <row r="9844" spans="1:6" hidden="1" x14ac:dyDescent="0.35">
      <c r="A9844" t="s">
        <v>5</v>
      </c>
      <c r="B9844" t="s">
        <v>8</v>
      </c>
      <c r="C9844">
        <v>200</v>
      </c>
      <c r="D9844">
        <v>463443263901000</v>
      </c>
      <c r="E9844">
        <v>463443264687500</v>
      </c>
      <c r="F9844">
        <f>(tester_performance1[[#This Row],[post-handle-timestamp]]-tester_performance1[[#This Row],[pre-handle-timestamp]])/1000000</f>
        <v>0.78649999999999998</v>
      </c>
    </row>
    <row r="9845" spans="1:6" hidden="1" x14ac:dyDescent="0.35">
      <c r="A9845" t="s">
        <v>5</v>
      </c>
      <c r="B9845" t="s">
        <v>9</v>
      </c>
      <c r="C9845">
        <v>200</v>
      </c>
      <c r="D9845">
        <v>463443265740500</v>
      </c>
      <c r="E9845">
        <v>463443266501800</v>
      </c>
      <c r="F9845">
        <f>(tester_performance1[[#This Row],[post-handle-timestamp]]-tester_performance1[[#This Row],[pre-handle-timestamp]])/1000000</f>
        <v>0.76129999999999998</v>
      </c>
    </row>
    <row r="9846" spans="1:6" hidden="1" x14ac:dyDescent="0.35">
      <c r="A9846" t="s">
        <v>5</v>
      </c>
      <c r="B9846" t="s">
        <v>10</v>
      </c>
      <c r="C9846">
        <v>200</v>
      </c>
      <c r="D9846">
        <v>463443267751500</v>
      </c>
      <c r="E9846">
        <v>463443268489700</v>
      </c>
      <c r="F9846">
        <f>(tester_performance1[[#This Row],[post-handle-timestamp]]-tester_performance1[[#This Row],[pre-handle-timestamp]])/1000000</f>
        <v>0.73819999999999997</v>
      </c>
    </row>
    <row r="9847" spans="1:6" hidden="1" x14ac:dyDescent="0.35">
      <c r="A9847" t="s">
        <v>5</v>
      </c>
      <c r="B9847" t="s">
        <v>11</v>
      </c>
      <c r="C9847">
        <v>200</v>
      </c>
      <c r="D9847">
        <v>463443269473300</v>
      </c>
      <c r="E9847">
        <v>463443270346700</v>
      </c>
      <c r="F9847">
        <f>(tester_performance1[[#This Row],[post-handle-timestamp]]-tester_performance1[[#This Row],[pre-handle-timestamp]])/1000000</f>
        <v>0.87339999999999995</v>
      </c>
    </row>
    <row r="9848" spans="1:6" hidden="1" x14ac:dyDescent="0.35">
      <c r="A9848" t="s">
        <v>5</v>
      </c>
      <c r="B9848" t="s">
        <v>12</v>
      </c>
      <c r="C9848">
        <v>200</v>
      </c>
      <c r="D9848">
        <v>463443271563600</v>
      </c>
      <c r="E9848">
        <v>463443272405700</v>
      </c>
      <c r="F9848">
        <f>(tester_performance1[[#This Row],[post-handle-timestamp]]-tester_performance1[[#This Row],[pre-handle-timestamp]])/1000000</f>
        <v>0.84209999999999996</v>
      </c>
    </row>
    <row r="9849" spans="1:6" hidden="1" x14ac:dyDescent="0.35">
      <c r="A9849" t="s">
        <v>5</v>
      </c>
      <c r="B9849" t="s">
        <v>14</v>
      </c>
      <c r="C9849">
        <v>200</v>
      </c>
      <c r="D9849">
        <v>463443273399800</v>
      </c>
      <c r="E9849">
        <v>463443274134400</v>
      </c>
      <c r="F9849">
        <f>(tester_performance1[[#This Row],[post-handle-timestamp]]-tester_performance1[[#This Row],[pre-handle-timestamp]])/1000000</f>
        <v>0.73460000000000003</v>
      </c>
    </row>
    <row r="9850" spans="1:6" hidden="1" x14ac:dyDescent="0.35">
      <c r="A9850" t="s">
        <v>5</v>
      </c>
      <c r="B9850" t="s">
        <v>15</v>
      </c>
      <c r="C9850">
        <v>200</v>
      </c>
      <c r="D9850">
        <v>463443275358100</v>
      </c>
      <c r="E9850">
        <v>463443276336100</v>
      </c>
      <c r="F9850">
        <f>(tester_performance1[[#This Row],[post-handle-timestamp]]-tester_performance1[[#This Row],[pre-handle-timestamp]])/1000000</f>
        <v>0.97799999999999998</v>
      </c>
    </row>
    <row r="9851" spans="1:6" hidden="1" x14ac:dyDescent="0.35">
      <c r="A9851" t="s">
        <v>5</v>
      </c>
      <c r="B9851" t="s">
        <v>16</v>
      </c>
      <c r="C9851">
        <v>200</v>
      </c>
      <c r="D9851">
        <v>463443278012600</v>
      </c>
      <c r="E9851">
        <v>463443278818100</v>
      </c>
      <c r="F9851">
        <f>(tester_performance1[[#This Row],[post-handle-timestamp]]-tester_performance1[[#This Row],[pre-handle-timestamp]])/1000000</f>
        <v>0.80549999999999999</v>
      </c>
    </row>
    <row r="9852" spans="1:6" hidden="1" x14ac:dyDescent="0.35">
      <c r="A9852" t="s">
        <v>5</v>
      </c>
      <c r="B9852" t="s">
        <v>17</v>
      </c>
      <c r="C9852">
        <v>200</v>
      </c>
      <c r="D9852">
        <v>463443279740200</v>
      </c>
      <c r="E9852">
        <v>463443280566000</v>
      </c>
      <c r="F9852">
        <f>(tester_performance1[[#This Row],[post-handle-timestamp]]-tester_performance1[[#This Row],[pre-handle-timestamp]])/1000000</f>
        <v>0.82579999999999998</v>
      </c>
    </row>
    <row r="9853" spans="1:6" hidden="1" x14ac:dyDescent="0.35">
      <c r="A9853" t="s">
        <v>5</v>
      </c>
      <c r="B9853" t="s">
        <v>18</v>
      </c>
      <c r="C9853">
        <v>200</v>
      </c>
      <c r="D9853">
        <v>463443281814200</v>
      </c>
      <c r="E9853">
        <v>463443282581300</v>
      </c>
      <c r="F9853">
        <f>(tester_performance1[[#This Row],[post-handle-timestamp]]-tester_performance1[[#This Row],[pre-handle-timestamp]])/1000000</f>
        <v>0.7671</v>
      </c>
    </row>
    <row r="9854" spans="1:6" hidden="1" x14ac:dyDescent="0.35">
      <c r="A9854" t="s">
        <v>5</v>
      </c>
      <c r="B9854" t="s">
        <v>13</v>
      </c>
      <c r="C9854">
        <v>200</v>
      </c>
      <c r="D9854">
        <v>463443284046300</v>
      </c>
      <c r="E9854">
        <v>463443284844900</v>
      </c>
      <c r="F9854">
        <f>(tester_performance1[[#This Row],[post-handle-timestamp]]-tester_performance1[[#This Row],[pre-handle-timestamp]])/1000000</f>
        <v>0.79859999999999998</v>
      </c>
    </row>
    <row r="9855" spans="1:6" hidden="1" x14ac:dyDescent="0.35">
      <c r="A9855" t="s">
        <v>5</v>
      </c>
      <c r="B9855" t="s">
        <v>19</v>
      </c>
      <c r="C9855">
        <v>200</v>
      </c>
      <c r="D9855">
        <v>463443285745900</v>
      </c>
      <c r="E9855">
        <v>463443286456000</v>
      </c>
      <c r="F9855">
        <f>(tester_performance1[[#This Row],[post-handle-timestamp]]-tester_performance1[[#This Row],[pre-handle-timestamp]])/1000000</f>
        <v>0.71009999999999995</v>
      </c>
    </row>
    <row r="9856" spans="1:6" hidden="1" x14ac:dyDescent="0.35">
      <c r="A9856" t="s">
        <v>5</v>
      </c>
      <c r="B9856" t="s">
        <v>20</v>
      </c>
      <c r="C9856">
        <v>200</v>
      </c>
      <c r="D9856">
        <v>463443287378300</v>
      </c>
      <c r="E9856">
        <v>463443288108400</v>
      </c>
      <c r="F9856">
        <f>(tester_performance1[[#This Row],[post-handle-timestamp]]-tester_performance1[[#This Row],[pre-handle-timestamp]])/1000000</f>
        <v>0.73009999999999997</v>
      </c>
    </row>
    <row r="9857" spans="1:6" hidden="1" x14ac:dyDescent="0.35">
      <c r="A9857" t="s">
        <v>5</v>
      </c>
      <c r="B9857" t="s">
        <v>21</v>
      </c>
      <c r="C9857">
        <v>200</v>
      </c>
      <c r="D9857">
        <v>463443289951500</v>
      </c>
      <c r="E9857">
        <v>463443290687600</v>
      </c>
      <c r="F9857">
        <f>(tester_performance1[[#This Row],[post-handle-timestamp]]-tester_performance1[[#This Row],[pre-handle-timestamp]])/1000000</f>
        <v>0.73609999999999998</v>
      </c>
    </row>
    <row r="9858" spans="1:6" x14ac:dyDescent="0.35">
      <c r="A9858" t="s">
        <v>5</v>
      </c>
      <c r="B9858" t="s">
        <v>6</v>
      </c>
      <c r="C9858">
        <v>302</v>
      </c>
      <c r="D9858">
        <v>463443291700600</v>
      </c>
      <c r="E9858">
        <v>463443293119800</v>
      </c>
      <c r="F9858">
        <f>(tester_performance1[[#This Row],[post-handle-timestamp]]-tester_performance1[[#This Row],[pre-handle-timestamp]])/1000000</f>
        <v>1.4192</v>
      </c>
    </row>
    <row r="9859" spans="1:6" x14ac:dyDescent="0.35">
      <c r="A9859" t="s">
        <v>5</v>
      </c>
      <c r="B9859" t="s">
        <v>7</v>
      </c>
      <c r="C9859">
        <v>200</v>
      </c>
      <c r="D9859">
        <v>463443294085400</v>
      </c>
      <c r="E9859">
        <v>463443295047500</v>
      </c>
      <c r="F9859">
        <f>(tester_performance1[[#This Row],[post-handle-timestamp]]-tester_performance1[[#This Row],[pre-handle-timestamp]])/1000000</f>
        <v>0.96209999999999996</v>
      </c>
    </row>
    <row r="9860" spans="1:6" hidden="1" x14ac:dyDescent="0.35">
      <c r="A9860" t="s">
        <v>5</v>
      </c>
      <c r="B9860" t="s">
        <v>8</v>
      </c>
      <c r="C9860">
        <v>200</v>
      </c>
      <c r="D9860">
        <v>463443359776600</v>
      </c>
      <c r="E9860">
        <v>463443360686500</v>
      </c>
      <c r="F9860">
        <f>(tester_performance1[[#This Row],[post-handle-timestamp]]-tester_performance1[[#This Row],[pre-handle-timestamp]])/1000000</f>
        <v>0.90990000000000004</v>
      </c>
    </row>
    <row r="9861" spans="1:6" hidden="1" x14ac:dyDescent="0.35">
      <c r="A9861" t="s">
        <v>5</v>
      </c>
      <c r="B9861" t="s">
        <v>9</v>
      </c>
      <c r="C9861">
        <v>200</v>
      </c>
      <c r="D9861">
        <v>463443361831900</v>
      </c>
      <c r="E9861">
        <v>463443362630100</v>
      </c>
      <c r="F9861">
        <f>(tester_performance1[[#This Row],[post-handle-timestamp]]-tester_performance1[[#This Row],[pre-handle-timestamp]])/1000000</f>
        <v>0.79820000000000002</v>
      </c>
    </row>
    <row r="9862" spans="1:6" hidden="1" x14ac:dyDescent="0.35">
      <c r="A9862" t="s">
        <v>5</v>
      </c>
      <c r="B9862" t="s">
        <v>10</v>
      </c>
      <c r="C9862">
        <v>200</v>
      </c>
      <c r="D9862">
        <v>463443364050300</v>
      </c>
      <c r="E9862">
        <v>463443364902200</v>
      </c>
      <c r="F9862">
        <f>(tester_performance1[[#This Row],[post-handle-timestamp]]-tester_performance1[[#This Row],[pre-handle-timestamp]])/1000000</f>
        <v>0.85189999999999999</v>
      </c>
    </row>
    <row r="9863" spans="1:6" hidden="1" x14ac:dyDescent="0.35">
      <c r="A9863" t="s">
        <v>5</v>
      </c>
      <c r="B9863" t="s">
        <v>11</v>
      </c>
      <c r="C9863">
        <v>200</v>
      </c>
      <c r="D9863">
        <v>463443365930400</v>
      </c>
      <c r="E9863">
        <v>463443366746900</v>
      </c>
      <c r="F9863">
        <f>(tester_performance1[[#This Row],[post-handle-timestamp]]-tester_performance1[[#This Row],[pre-handle-timestamp]])/1000000</f>
        <v>0.8165</v>
      </c>
    </row>
    <row r="9864" spans="1:6" hidden="1" x14ac:dyDescent="0.35">
      <c r="A9864" t="s">
        <v>5</v>
      </c>
      <c r="B9864" t="s">
        <v>18</v>
      </c>
      <c r="C9864">
        <v>200</v>
      </c>
      <c r="D9864">
        <v>463443367951200</v>
      </c>
      <c r="E9864">
        <v>463443368746500</v>
      </c>
      <c r="F9864">
        <f>(tester_performance1[[#This Row],[post-handle-timestamp]]-tester_performance1[[#This Row],[pre-handle-timestamp]])/1000000</f>
        <v>0.79530000000000001</v>
      </c>
    </row>
    <row r="9865" spans="1:6" hidden="1" x14ac:dyDescent="0.35">
      <c r="A9865" t="s">
        <v>5</v>
      </c>
      <c r="B9865" t="s">
        <v>12</v>
      </c>
      <c r="C9865">
        <v>200</v>
      </c>
      <c r="D9865">
        <v>463443370308200</v>
      </c>
      <c r="E9865">
        <v>463443371123200</v>
      </c>
      <c r="F9865">
        <f>(tester_performance1[[#This Row],[post-handle-timestamp]]-tester_performance1[[#This Row],[pre-handle-timestamp]])/1000000</f>
        <v>0.81499999999999995</v>
      </c>
    </row>
    <row r="9866" spans="1:6" hidden="1" x14ac:dyDescent="0.35">
      <c r="A9866" t="s">
        <v>5</v>
      </c>
      <c r="B9866" t="s">
        <v>14</v>
      </c>
      <c r="C9866">
        <v>200</v>
      </c>
      <c r="D9866">
        <v>463443372128100</v>
      </c>
      <c r="E9866">
        <v>463443372898000</v>
      </c>
      <c r="F9866">
        <f>(tester_performance1[[#This Row],[post-handle-timestamp]]-tester_performance1[[#This Row],[pre-handle-timestamp]])/1000000</f>
        <v>0.76990000000000003</v>
      </c>
    </row>
    <row r="9867" spans="1:6" hidden="1" x14ac:dyDescent="0.35">
      <c r="A9867" t="s">
        <v>5</v>
      </c>
      <c r="B9867" t="s">
        <v>15</v>
      </c>
      <c r="C9867">
        <v>200</v>
      </c>
      <c r="D9867">
        <v>463443373999600</v>
      </c>
      <c r="E9867">
        <v>463443374857100</v>
      </c>
      <c r="F9867">
        <f>(tester_performance1[[#This Row],[post-handle-timestamp]]-tester_performance1[[#This Row],[pre-handle-timestamp]])/1000000</f>
        <v>0.85750000000000004</v>
      </c>
    </row>
    <row r="9868" spans="1:6" hidden="1" x14ac:dyDescent="0.35">
      <c r="A9868" t="s">
        <v>5</v>
      </c>
      <c r="B9868" t="s">
        <v>16</v>
      </c>
      <c r="C9868">
        <v>200</v>
      </c>
      <c r="D9868">
        <v>463443376398500</v>
      </c>
      <c r="E9868">
        <v>463443377150600</v>
      </c>
      <c r="F9868">
        <f>(tester_performance1[[#This Row],[post-handle-timestamp]]-tester_performance1[[#This Row],[pre-handle-timestamp]])/1000000</f>
        <v>0.75209999999999999</v>
      </c>
    </row>
    <row r="9869" spans="1:6" hidden="1" x14ac:dyDescent="0.35">
      <c r="A9869" t="s">
        <v>5</v>
      </c>
      <c r="B9869" t="s">
        <v>17</v>
      </c>
      <c r="C9869">
        <v>200</v>
      </c>
      <c r="D9869">
        <v>463443378128800</v>
      </c>
      <c r="E9869">
        <v>463443378933700</v>
      </c>
      <c r="F9869">
        <f>(tester_performance1[[#This Row],[post-handle-timestamp]]-tester_performance1[[#This Row],[pre-handle-timestamp]])/1000000</f>
        <v>0.80489999999999995</v>
      </c>
    </row>
    <row r="9870" spans="1:6" hidden="1" x14ac:dyDescent="0.35">
      <c r="A9870" t="s">
        <v>5</v>
      </c>
      <c r="B9870" t="s">
        <v>13</v>
      </c>
      <c r="C9870">
        <v>200</v>
      </c>
      <c r="D9870">
        <v>463443380278100</v>
      </c>
      <c r="E9870">
        <v>463443381077700</v>
      </c>
      <c r="F9870">
        <f>(tester_performance1[[#This Row],[post-handle-timestamp]]-tester_performance1[[#This Row],[pre-handle-timestamp]])/1000000</f>
        <v>0.79959999999999998</v>
      </c>
    </row>
    <row r="9871" spans="1:6" hidden="1" x14ac:dyDescent="0.35">
      <c r="A9871" t="s">
        <v>5</v>
      </c>
      <c r="B9871" t="s">
        <v>19</v>
      </c>
      <c r="C9871">
        <v>200</v>
      </c>
      <c r="D9871">
        <v>463443382349700</v>
      </c>
      <c r="E9871">
        <v>463443383157900</v>
      </c>
      <c r="F9871">
        <f>(tester_performance1[[#This Row],[post-handle-timestamp]]-tester_performance1[[#This Row],[pre-handle-timestamp]])/1000000</f>
        <v>0.80820000000000003</v>
      </c>
    </row>
    <row r="9872" spans="1:6" hidden="1" x14ac:dyDescent="0.35">
      <c r="A9872" t="s">
        <v>5</v>
      </c>
      <c r="B9872" t="s">
        <v>20</v>
      </c>
      <c r="C9872">
        <v>200</v>
      </c>
      <c r="D9872">
        <v>463443384211100</v>
      </c>
      <c r="E9872">
        <v>463443384931300</v>
      </c>
      <c r="F9872">
        <f>(tester_performance1[[#This Row],[post-handle-timestamp]]-tester_performance1[[#This Row],[pre-handle-timestamp]])/1000000</f>
        <v>0.72019999999999995</v>
      </c>
    </row>
    <row r="9873" spans="1:6" hidden="1" x14ac:dyDescent="0.35">
      <c r="A9873" t="s">
        <v>5</v>
      </c>
      <c r="B9873" t="s">
        <v>21</v>
      </c>
      <c r="C9873">
        <v>200</v>
      </c>
      <c r="D9873">
        <v>463443386744400</v>
      </c>
      <c r="E9873">
        <v>463443387483000</v>
      </c>
      <c r="F9873">
        <f>(tester_performance1[[#This Row],[post-handle-timestamp]]-tester_performance1[[#This Row],[pre-handle-timestamp]])/1000000</f>
        <v>0.73860000000000003</v>
      </c>
    </row>
    <row r="9874" spans="1:6" x14ac:dyDescent="0.35">
      <c r="A9874" t="s">
        <v>5</v>
      </c>
      <c r="B9874" t="s">
        <v>26</v>
      </c>
      <c r="C9874">
        <v>200</v>
      </c>
      <c r="D9874">
        <v>463443388668500</v>
      </c>
      <c r="E9874">
        <v>463443412587200</v>
      </c>
      <c r="F9874">
        <f>(tester_performance1[[#This Row],[post-handle-timestamp]]-tester_performance1[[#This Row],[pre-handle-timestamp]])/1000000</f>
        <v>23.918700000000001</v>
      </c>
    </row>
    <row r="9875" spans="1:6" hidden="1" x14ac:dyDescent="0.35">
      <c r="A9875" t="s">
        <v>5</v>
      </c>
      <c r="B9875" t="s">
        <v>8</v>
      </c>
      <c r="C9875">
        <v>200</v>
      </c>
      <c r="D9875">
        <v>463443597183200</v>
      </c>
      <c r="E9875">
        <v>463443598213600</v>
      </c>
      <c r="F9875">
        <f>(tester_performance1[[#This Row],[post-handle-timestamp]]-tester_performance1[[#This Row],[pre-handle-timestamp]])/1000000</f>
        <v>1.0304</v>
      </c>
    </row>
    <row r="9876" spans="1:6" hidden="1" x14ac:dyDescent="0.35">
      <c r="A9876" t="s">
        <v>5</v>
      </c>
      <c r="B9876" t="s">
        <v>9</v>
      </c>
      <c r="C9876">
        <v>200</v>
      </c>
      <c r="D9876">
        <v>463443599594600</v>
      </c>
      <c r="E9876">
        <v>463443600544000</v>
      </c>
      <c r="F9876">
        <f>(tester_performance1[[#This Row],[post-handle-timestamp]]-tester_performance1[[#This Row],[pre-handle-timestamp]])/1000000</f>
        <v>0.94940000000000002</v>
      </c>
    </row>
    <row r="9877" spans="1:6" hidden="1" x14ac:dyDescent="0.35">
      <c r="A9877" t="s">
        <v>5</v>
      </c>
      <c r="B9877" t="s">
        <v>10</v>
      </c>
      <c r="C9877">
        <v>200</v>
      </c>
      <c r="D9877">
        <v>463443602038500</v>
      </c>
      <c r="E9877">
        <v>463443602877400</v>
      </c>
      <c r="F9877">
        <f>(tester_performance1[[#This Row],[post-handle-timestamp]]-tester_performance1[[#This Row],[pre-handle-timestamp]])/1000000</f>
        <v>0.83889999999999998</v>
      </c>
    </row>
    <row r="9878" spans="1:6" hidden="1" x14ac:dyDescent="0.35">
      <c r="A9878" t="s">
        <v>5</v>
      </c>
      <c r="B9878" t="s">
        <v>11</v>
      </c>
      <c r="C9878">
        <v>200</v>
      </c>
      <c r="D9878">
        <v>463443603893700</v>
      </c>
      <c r="E9878">
        <v>463443604681400</v>
      </c>
      <c r="F9878">
        <f>(tester_performance1[[#This Row],[post-handle-timestamp]]-tester_performance1[[#This Row],[pre-handle-timestamp]])/1000000</f>
        <v>0.78769999999999996</v>
      </c>
    </row>
    <row r="9879" spans="1:6" hidden="1" x14ac:dyDescent="0.35">
      <c r="A9879" t="s">
        <v>5</v>
      </c>
      <c r="B9879" t="s">
        <v>12</v>
      </c>
      <c r="C9879">
        <v>200</v>
      </c>
      <c r="D9879">
        <v>463443605837300</v>
      </c>
      <c r="E9879">
        <v>463443606592100</v>
      </c>
      <c r="F9879">
        <f>(tester_performance1[[#This Row],[post-handle-timestamp]]-tester_performance1[[#This Row],[pre-handle-timestamp]])/1000000</f>
        <v>0.75480000000000003</v>
      </c>
    </row>
    <row r="9880" spans="1:6" hidden="1" x14ac:dyDescent="0.35">
      <c r="A9880" t="s">
        <v>5</v>
      </c>
      <c r="B9880" t="s">
        <v>14</v>
      </c>
      <c r="C9880">
        <v>200</v>
      </c>
      <c r="D9880">
        <v>463443607479200</v>
      </c>
      <c r="E9880">
        <v>463443608303200</v>
      </c>
      <c r="F9880">
        <f>(tester_performance1[[#This Row],[post-handle-timestamp]]-tester_performance1[[#This Row],[pre-handle-timestamp]])/1000000</f>
        <v>0.82399999999999995</v>
      </c>
    </row>
    <row r="9881" spans="1:6" hidden="1" x14ac:dyDescent="0.35">
      <c r="A9881" t="s">
        <v>5</v>
      </c>
      <c r="B9881" t="s">
        <v>15</v>
      </c>
      <c r="C9881">
        <v>200</v>
      </c>
      <c r="D9881">
        <v>463443609628200</v>
      </c>
      <c r="E9881">
        <v>463443610634800</v>
      </c>
      <c r="F9881">
        <f>(tester_performance1[[#This Row],[post-handle-timestamp]]-tester_performance1[[#This Row],[pre-handle-timestamp]])/1000000</f>
        <v>1.0065999999999999</v>
      </c>
    </row>
    <row r="9882" spans="1:6" hidden="1" x14ac:dyDescent="0.35">
      <c r="A9882" t="s">
        <v>5</v>
      </c>
      <c r="B9882" t="s">
        <v>16</v>
      </c>
      <c r="C9882">
        <v>200</v>
      </c>
      <c r="D9882">
        <v>463443612370000</v>
      </c>
      <c r="E9882">
        <v>463443613229700</v>
      </c>
      <c r="F9882">
        <f>(tester_performance1[[#This Row],[post-handle-timestamp]]-tester_performance1[[#This Row],[pre-handle-timestamp]])/1000000</f>
        <v>0.85970000000000002</v>
      </c>
    </row>
    <row r="9883" spans="1:6" hidden="1" x14ac:dyDescent="0.35">
      <c r="A9883" t="s">
        <v>5</v>
      </c>
      <c r="B9883" t="s">
        <v>17</v>
      </c>
      <c r="C9883">
        <v>200</v>
      </c>
      <c r="D9883">
        <v>463443614254500</v>
      </c>
      <c r="E9883">
        <v>463443615065700</v>
      </c>
      <c r="F9883">
        <f>(tester_performance1[[#This Row],[post-handle-timestamp]]-tester_performance1[[#This Row],[pre-handle-timestamp]])/1000000</f>
        <v>0.81120000000000003</v>
      </c>
    </row>
    <row r="9884" spans="1:6" hidden="1" x14ac:dyDescent="0.35">
      <c r="A9884" t="s">
        <v>5</v>
      </c>
      <c r="B9884" t="s">
        <v>18</v>
      </c>
      <c r="C9884">
        <v>200</v>
      </c>
      <c r="D9884">
        <v>463443616465400</v>
      </c>
      <c r="E9884">
        <v>463443617336000</v>
      </c>
      <c r="F9884">
        <f>(tester_performance1[[#This Row],[post-handle-timestamp]]-tester_performance1[[#This Row],[pre-handle-timestamp]])/1000000</f>
        <v>0.87060000000000004</v>
      </c>
    </row>
    <row r="9885" spans="1:6" hidden="1" x14ac:dyDescent="0.35">
      <c r="A9885" t="s">
        <v>5</v>
      </c>
      <c r="B9885" t="s">
        <v>13</v>
      </c>
      <c r="C9885">
        <v>200</v>
      </c>
      <c r="D9885">
        <v>463443619132900</v>
      </c>
      <c r="E9885">
        <v>463443619972700</v>
      </c>
      <c r="F9885">
        <f>(tester_performance1[[#This Row],[post-handle-timestamp]]-tester_performance1[[#This Row],[pre-handle-timestamp]])/1000000</f>
        <v>0.83979999999999999</v>
      </c>
    </row>
    <row r="9886" spans="1:6" hidden="1" x14ac:dyDescent="0.35">
      <c r="A9886" t="s">
        <v>5</v>
      </c>
      <c r="B9886" t="s">
        <v>19</v>
      </c>
      <c r="C9886">
        <v>200</v>
      </c>
      <c r="D9886">
        <v>463443621087900</v>
      </c>
      <c r="E9886">
        <v>463443621928800</v>
      </c>
      <c r="F9886">
        <f>(tester_performance1[[#This Row],[post-handle-timestamp]]-tester_performance1[[#This Row],[pre-handle-timestamp]])/1000000</f>
        <v>0.84089999999999998</v>
      </c>
    </row>
    <row r="9887" spans="1:6" hidden="1" x14ac:dyDescent="0.35">
      <c r="A9887" t="s">
        <v>5</v>
      </c>
      <c r="B9887" t="s">
        <v>20</v>
      </c>
      <c r="C9887">
        <v>200</v>
      </c>
      <c r="D9887">
        <v>463443623002700</v>
      </c>
      <c r="E9887">
        <v>463443623754800</v>
      </c>
      <c r="F9887">
        <f>(tester_performance1[[#This Row],[post-handle-timestamp]]-tester_performance1[[#This Row],[pre-handle-timestamp]])/1000000</f>
        <v>0.75209999999999999</v>
      </c>
    </row>
    <row r="9888" spans="1:6" hidden="1" x14ac:dyDescent="0.35">
      <c r="A9888" t="s">
        <v>5</v>
      </c>
      <c r="B9888" t="s">
        <v>21</v>
      </c>
      <c r="C9888">
        <v>200</v>
      </c>
      <c r="D9888">
        <v>463443626309800</v>
      </c>
      <c r="E9888">
        <v>463443627213800</v>
      </c>
      <c r="F9888">
        <f>(tester_performance1[[#This Row],[post-handle-timestamp]]-tester_performance1[[#This Row],[pre-handle-timestamp]])/1000000</f>
        <v>0.90400000000000003</v>
      </c>
    </row>
    <row r="9889" spans="1:6" x14ac:dyDescent="0.35">
      <c r="A9889" t="s">
        <v>23</v>
      </c>
      <c r="B9889" t="s">
        <v>39</v>
      </c>
      <c r="C9889">
        <v>500</v>
      </c>
      <c r="D9889">
        <v>463443628552300</v>
      </c>
      <c r="E9889">
        <v>463443643948200</v>
      </c>
      <c r="F9889">
        <f>(tester_performance1[[#This Row],[post-handle-timestamp]]-tester_performance1[[#This Row],[pre-handle-timestamp]])/1000000</f>
        <v>15.395899999999999</v>
      </c>
    </row>
    <row r="9890" spans="1:6" hidden="1" x14ac:dyDescent="0.35">
      <c r="A9890" t="s">
        <v>5</v>
      </c>
      <c r="B9890" t="s">
        <v>8</v>
      </c>
      <c r="C9890">
        <v>200</v>
      </c>
      <c r="D9890">
        <v>463443745109200</v>
      </c>
      <c r="E9890">
        <v>463443746008000</v>
      </c>
      <c r="F9890">
        <f>(tester_performance1[[#This Row],[post-handle-timestamp]]-tester_performance1[[#This Row],[pre-handle-timestamp]])/1000000</f>
        <v>0.89880000000000004</v>
      </c>
    </row>
    <row r="9891" spans="1:6" hidden="1" x14ac:dyDescent="0.35">
      <c r="A9891" t="s">
        <v>5</v>
      </c>
      <c r="B9891" t="s">
        <v>9</v>
      </c>
      <c r="C9891">
        <v>200</v>
      </c>
      <c r="D9891">
        <v>463443747303300</v>
      </c>
      <c r="E9891">
        <v>463443748192500</v>
      </c>
      <c r="F9891">
        <f>(tester_performance1[[#This Row],[post-handle-timestamp]]-tester_performance1[[#This Row],[pre-handle-timestamp]])/1000000</f>
        <v>0.88919999999999999</v>
      </c>
    </row>
    <row r="9892" spans="1:6" hidden="1" x14ac:dyDescent="0.35">
      <c r="A9892" t="s">
        <v>5</v>
      </c>
      <c r="B9892" t="s">
        <v>10</v>
      </c>
      <c r="C9892">
        <v>200</v>
      </c>
      <c r="D9892">
        <v>463443749582300</v>
      </c>
      <c r="E9892">
        <v>463443750387400</v>
      </c>
      <c r="F9892">
        <f>(tester_performance1[[#This Row],[post-handle-timestamp]]-tester_performance1[[#This Row],[pre-handle-timestamp]])/1000000</f>
        <v>0.80510000000000004</v>
      </c>
    </row>
    <row r="9893" spans="1:6" hidden="1" x14ac:dyDescent="0.35">
      <c r="A9893" t="s">
        <v>5</v>
      </c>
      <c r="B9893" t="s">
        <v>11</v>
      </c>
      <c r="C9893">
        <v>200</v>
      </c>
      <c r="D9893">
        <v>463443751428600</v>
      </c>
      <c r="E9893">
        <v>463443752236600</v>
      </c>
      <c r="F9893">
        <f>(tester_performance1[[#This Row],[post-handle-timestamp]]-tester_performance1[[#This Row],[pre-handle-timestamp]])/1000000</f>
        <v>0.80800000000000005</v>
      </c>
    </row>
    <row r="9894" spans="1:6" hidden="1" x14ac:dyDescent="0.35">
      <c r="A9894" t="s">
        <v>5</v>
      </c>
      <c r="B9894" t="s">
        <v>12</v>
      </c>
      <c r="C9894">
        <v>200</v>
      </c>
      <c r="D9894">
        <v>463443753462100</v>
      </c>
      <c r="E9894">
        <v>463443754222500</v>
      </c>
      <c r="F9894">
        <f>(tester_performance1[[#This Row],[post-handle-timestamp]]-tester_performance1[[#This Row],[pre-handle-timestamp]])/1000000</f>
        <v>0.76039999999999996</v>
      </c>
    </row>
    <row r="9895" spans="1:6" hidden="1" x14ac:dyDescent="0.35">
      <c r="A9895" t="s">
        <v>5</v>
      </c>
      <c r="B9895" t="s">
        <v>13</v>
      </c>
      <c r="C9895">
        <v>200</v>
      </c>
      <c r="D9895">
        <v>463443755162000</v>
      </c>
      <c r="E9895">
        <v>463443755894800</v>
      </c>
      <c r="F9895">
        <f>(tester_performance1[[#This Row],[post-handle-timestamp]]-tester_performance1[[#This Row],[pre-handle-timestamp]])/1000000</f>
        <v>0.73280000000000001</v>
      </c>
    </row>
    <row r="9896" spans="1:6" hidden="1" x14ac:dyDescent="0.35">
      <c r="A9896" t="s">
        <v>5</v>
      </c>
      <c r="B9896" t="s">
        <v>14</v>
      </c>
      <c r="C9896">
        <v>200</v>
      </c>
      <c r="D9896">
        <v>463443756790300</v>
      </c>
      <c r="E9896">
        <v>463443757550300</v>
      </c>
      <c r="F9896">
        <f>(tester_performance1[[#This Row],[post-handle-timestamp]]-tester_performance1[[#This Row],[pre-handle-timestamp]])/1000000</f>
        <v>0.76</v>
      </c>
    </row>
    <row r="9897" spans="1:6" hidden="1" x14ac:dyDescent="0.35">
      <c r="A9897" t="s">
        <v>5</v>
      </c>
      <c r="B9897" t="s">
        <v>15</v>
      </c>
      <c r="C9897">
        <v>200</v>
      </c>
      <c r="D9897">
        <v>463443758586400</v>
      </c>
      <c r="E9897">
        <v>463443759416000</v>
      </c>
      <c r="F9897">
        <f>(tester_performance1[[#This Row],[post-handle-timestamp]]-tester_performance1[[#This Row],[pre-handle-timestamp]])/1000000</f>
        <v>0.8296</v>
      </c>
    </row>
    <row r="9898" spans="1:6" hidden="1" x14ac:dyDescent="0.35">
      <c r="A9898" t="s">
        <v>5</v>
      </c>
      <c r="B9898" t="s">
        <v>16</v>
      </c>
      <c r="C9898">
        <v>200</v>
      </c>
      <c r="D9898">
        <v>463443760898500</v>
      </c>
      <c r="E9898">
        <v>463443761628100</v>
      </c>
      <c r="F9898">
        <f>(tester_performance1[[#This Row],[post-handle-timestamp]]-tester_performance1[[#This Row],[pre-handle-timestamp]])/1000000</f>
        <v>0.72960000000000003</v>
      </c>
    </row>
    <row r="9899" spans="1:6" hidden="1" x14ac:dyDescent="0.35">
      <c r="A9899" t="s">
        <v>5</v>
      </c>
      <c r="B9899" t="s">
        <v>17</v>
      </c>
      <c r="C9899">
        <v>200</v>
      </c>
      <c r="D9899">
        <v>463443762654800</v>
      </c>
      <c r="E9899">
        <v>463443763477100</v>
      </c>
      <c r="F9899">
        <f>(tester_performance1[[#This Row],[post-handle-timestamp]]-tester_performance1[[#This Row],[pre-handle-timestamp]])/1000000</f>
        <v>0.82230000000000003</v>
      </c>
    </row>
    <row r="9900" spans="1:6" hidden="1" x14ac:dyDescent="0.35">
      <c r="A9900" t="s">
        <v>5</v>
      </c>
      <c r="B9900" t="s">
        <v>18</v>
      </c>
      <c r="C9900">
        <v>200</v>
      </c>
      <c r="D9900">
        <v>463443764809300</v>
      </c>
      <c r="E9900">
        <v>463443765647400</v>
      </c>
      <c r="F9900">
        <f>(tester_performance1[[#This Row],[post-handle-timestamp]]-tester_performance1[[#This Row],[pre-handle-timestamp]])/1000000</f>
        <v>0.83809999999999996</v>
      </c>
    </row>
    <row r="9901" spans="1:6" hidden="1" x14ac:dyDescent="0.35">
      <c r="A9901" t="s">
        <v>5</v>
      </c>
      <c r="B9901" t="s">
        <v>19</v>
      </c>
      <c r="C9901">
        <v>200</v>
      </c>
      <c r="D9901">
        <v>463443767166100</v>
      </c>
      <c r="E9901">
        <v>463443767964200</v>
      </c>
      <c r="F9901">
        <f>(tester_performance1[[#This Row],[post-handle-timestamp]]-tester_performance1[[#This Row],[pre-handle-timestamp]])/1000000</f>
        <v>0.79810000000000003</v>
      </c>
    </row>
    <row r="9902" spans="1:6" hidden="1" x14ac:dyDescent="0.35">
      <c r="A9902" t="s">
        <v>5</v>
      </c>
      <c r="B9902" t="s">
        <v>20</v>
      </c>
      <c r="C9902">
        <v>200</v>
      </c>
      <c r="D9902">
        <v>463443768950100</v>
      </c>
      <c r="E9902">
        <v>463443769769600</v>
      </c>
      <c r="F9902">
        <f>(tester_performance1[[#This Row],[post-handle-timestamp]]-tester_performance1[[#This Row],[pre-handle-timestamp]])/1000000</f>
        <v>0.81950000000000001</v>
      </c>
    </row>
    <row r="9903" spans="1:6" hidden="1" x14ac:dyDescent="0.35">
      <c r="A9903" t="s">
        <v>5</v>
      </c>
      <c r="B9903" t="s">
        <v>21</v>
      </c>
      <c r="C9903">
        <v>200</v>
      </c>
      <c r="D9903">
        <v>463443771646000</v>
      </c>
      <c r="E9903">
        <v>463443772382600</v>
      </c>
      <c r="F9903">
        <f>(tester_performance1[[#This Row],[post-handle-timestamp]]-tester_performance1[[#This Row],[pre-handle-timestamp]])/1000000</f>
        <v>0.73660000000000003</v>
      </c>
    </row>
    <row r="9904" spans="1:6" x14ac:dyDescent="0.35">
      <c r="A9904" t="s">
        <v>5</v>
      </c>
      <c r="B9904" t="s">
        <v>34</v>
      </c>
      <c r="C9904">
        <v>302</v>
      </c>
      <c r="D9904">
        <v>463443773271000</v>
      </c>
      <c r="E9904">
        <v>463443775365300</v>
      </c>
      <c r="F9904">
        <f>(tester_performance1[[#This Row],[post-handle-timestamp]]-tester_performance1[[#This Row],[pre-handle-timestamp]])/1000000</f>
        <v>2.0943000000000001</v>
      </c>
    </row>
    <row r="9905" spans="1:6" x14ac:dyDescent="0.35">
      <c r="A9905" t="s">
        <v>5</v>
      </c>
      <c r="B9905" t="s">
        <v>7</v>
      </c>
      <c r="C9905">
        <v>200</v>
      </c>
      <c r="D9905">
        <v>463443776577000</v>
      </c>
      <c r="E9905">
        <v>463443777915000</v>
      </c>
      <c r="F9905">
        <f>(tester_performance1[[#This Row],[post-handle-timestamp]]-tester_performance1[[#This Row],[pre-handle-timestamp]])/1000000</f>
        <v>1.3380000000000001</v>
      </c>
    </row>
    <row r="9906" spans="1:6" hidden="1" x14ac:dyDescent="0.35">
      <c r="A9906" t="s">
        <v>5</v>
      </c>
      <c r="B9906" t="s">
        <v>8</v>
      </c>
      <c r="C9906">
        <v>200</v>
      </c>
      <c r="D9906">
        <v>463443810349700</v>
      </c>
      <c r="E9906">
        <v>463443811230700</v>
      </c>
      <c r="F9906">
        <f>(tester_performance1[[#This Row],[post-handle-timestamp]]-tester_performance1[[#This Row],[pre-handle-timestamp]])/1000000</f>
        <v>0.88100000000000001</v>
      </c>
    </row>
    <row r="9907" spans="1:6" hidden="1" x14ac:dyDescent="0.35">
      <c r="A9907" t="s">
        <v>5</v>
      </c>
      <c r="B9907" t="s">
        <v>9</v>
      </c>
      <c r="C9907">
        <v>200</v>
      </c>
      <c r="D9907">
        <v>463443812387500</v>
      </c>
      <c r="E9907">
        <v>463443813268300</v>
      </c>
      <c r="F9907">
        <f>(tester_performance1[[#This Row],[post-handle-timestamp]]-tester_performance1[[#This Row],[pre-handle-timestamp]])/1000000</f>
        <v>0.88080000000000003</v>
      </c>
    </row>
    <row r="9908" spans="1:6" hidden="1" x14ac:dyDescent="0.35">
      <c r="A9908" t="s">
        <v>5</v>
      </c>
      <c r="B9908" t="s">
        <v>10</v>
      </c>
      <c r="C9908">
        <v>200</v>
      </c>
      <c r="D9908">
        <v>463443814666200</v>
      </c>
      <c r="E9908">
        <v>463443815482300</v>
      </c>
      <c r="F9908">
        <f>(tester_performance1[[#This Row],[post-handle-timestamp]]-tester_performance1[[#This Row],[pre-handle-timestamp]])/1000000</f>
        <v>0.81610000000000005</v>
      </c>
    </row>
    <row r="9909" spans="1:6" hidden="1" x14ac:dyDescent="0.35">
      <c r="A9909" t="s">
        <v>5</v>
      </c>
      <c r="B9909" t="s">
        <v>11</v>
      </c>
      <c r="C9909">
        <v>200</v>
      </c>
      <c r="D9909">
        <v>463443816475100</v>
      </c>
      <c r="E9909">
        <v>463443817277100</v>
      </c>
      <c r="F9909">
        <f>(tester_performance1[[#This Row],[post-handle-timestamp]]-tester_performance1[[#This Row],[pre-handle-timestamp]])/1000000</f>
        <v>0.80200000000000005</v>
      </c>
    </row>
    <row r="9910" spans="1:6" hidden="1" x14ac:dyDescent="0.35">
      <c r="A9910" t="s">
        <v>5</v>
      </c>
      <c r="B9910" t="s">
        <v>12</v>
      </c>
      <c r="C9910">
        <v>200</v>
      </c>
      <c r="D9910">
        <v>463443818451100</v>
      </c>
      <c r="E9910">
        <v>463443819196900</v>
      </c>
      <c r="F9910">
        <f>(tester_performance1[[#This Row],[post-handle-timestamp]]-tester_performance1[[#This Row],[pre-handle-timestamp]])/1000000</f>
        <v>0.74580000000000002</v>
      </c>
    </row>
    <row r="9911" spans="1:6" hidden="1" x14ac:dyDescent="0.35">
      <c r="A9911" t="s">
        <v>5</v>
      </c>
      <c r="B9911" t="s">
        <v>14</v>
      </c>
      <c r="C9911">
        <v>200</v>
      </c>
      <c r="D9911">
        <v>463443820092300</v>
      </c>
      <c r="E9911">
        <v>463443820817000</v>
      </c>
      <c r="F9911">
        <f>(tester_performance1[[#This Row],[post-handle-timestamp]]-tester_performance1[[#This Row],[pre-handle-timestamp]])/1000000</f>
        <v>0.72470000000000001</v>
      </c>
    </row>
    <row r="9912" spans="1:6" hidden="1" x14ac:dyDescent="0.35">
      <c r="A9912" t="s">
        <v>5</v>
      </c>
      <c r="B9912" t="s">
        <v>15</v>
      </c>
      <c r="C9912">
        <v>200</v>
      </c>
      <c r="D9912">
        <v>463443821773000</v>
      </c>
      <c r="E9912">
        <v>463443822620900</v>
      </c>
      <c r="F9912">
        <f>(tester_performance1[[#This Row],[post-handle-timestamp]]-tester_performance1[[#This Row],[pre-handle-timestamp]])/1000000</f>
        <v>0.84789999999999999</v>
      </c>
    </row>
    <row r="9913" spans="1:6" hidden="1" x14ac:dyDescent="0.35">
      <c r="A9913" t="s">
        <v>5</v>
      </c>
      <c r="B9913" t="s">
        <v>16</v>
      </c>
      <c r="C9913">
        <v>200</v>
      </c>
      <c r="D9913">
        <v>463443824163100</v>
      </c>
      <c r="E9913">
        <v>463443824994600</v>
      </c>
      <c r="F9913">
        <f>(tester_performance1[[#This Row],[post-handle-timestamp]]-tester_performance1[[#This Row],[pre-handle-timestamp]])/1000000</f>
        <v>0.83150000000000002</v>
      </c>
    </row>
    <row r="9914" spans="1:6" hidden="1" x14ac:dyDescent="0.35">
      <c r="A9914" t="s">
        <v>5</v>
      </c>
      <c r="B9914" t="s">
        <v>17</v>
      </c>
      <c r="C9914">
        <v>200</v>
      </c>
      <c r="D9914">
        <v>463443826048000</v>
      </c>
      <c r="E9914">
        <v>463443826817700</v>
      </c>
      <c r="F9914">
        <f>(tester_performance1[[#This Row],[post-handle-timestamp]]-tester_performance1[[#This Row],[pre-handle-timestamp]])/1000000</f>
        <v>0.76970000000000005</v>
      </c>
    </row>
    <row r="9915" spans="1:6" hidden="1" x14ac:dyDescent="0.35">
      <c r="A9915" t="s">
        <v>5</v>
      </c>
      <c r="B9915" t="s">
        <v>18</v>
      </c>
      <c r="C9915">
        <v>200</v>
      </c>
      <c r="D9915">
        <v>463443828095200</v>
      </c>
      <c r="E9915">
        <v>463443828847900</v>
      </c>
      <c r="F9915">
        <f>(tester_performance1[[#This Row],[post-handle-timestamp]]-tester_performance1[[#This Row],[pre-handle-timestamp]])/1000000</f>
        <v>0.75270000000000004</v>
      </c>
    </row>
    <row r="9916" spans="1:6" hidden="1" x14ac:dyDescent="0.35">
      <c r="A9916" t="s">
        <v>5</v>
      </c>
      <c r="B9916" t="s">
        <v>13</v>
      </c>
      <c r="C9916">
        <v>200</v>
      </c>
      <c r="D9916">
        <v>463443830253400</v>
      </c>
      <c r="E9916">
        <v>463443830943200</v>
      </c>
      <c r="F9916">
        <f>(tester_performance1[[#This Row],[post-handle-timestamp]]-tester_performance1[[#This Row],[pre-handle-timestamp]])/1000000</f>
        <v>0.68979999999999997</v>
      </c>
    </row>
    <row r="9917" spans="1:6" hidden="1" x14ac:dyDescent="0.35">
      <c r="A9917" t="s">
        <v>5</v>
      </c>
      <c r="B9917" t="s">
        <v>19</v>
      </c>
      <c r="C9917">
        <v>200</v>
      </c>
      <c r="D9917">
        <v>463443831805800</v>
      </c>
      <c r="E9917">
        <v>463443832503400</v>
      </c>
      <c r="F9917">
        <f>(tester_performance1[[#This Row],[post-handle-timestamp]]-tester_performance1[[#This Row],[pre-handle-timestamp]])/1000000</f>
        <v>0.6976</v>
      </c>
    </row>
    <row r="9918" spans="1:6" hidden="1" x14ac:dyDescent="0.35">
      <c r="A9918" t="s">
        <v>5</v>
      </c>
      <c r="B9918" t="s">
        <v>20</v>
      </c>
      <c r="C9918">
        <v>200</v>
      </c>
      <c r="D9918">
        <v>463443833354700</v>
      </c>
      <c r="E9918">
        <v>463443834068100</v>
      </c>
      <c r="F9918">
        <f>(tester_performance1[[#This Row],[post-handle-timestamp]]-tester_performance1[[#This Row],[pre-handle-timestamp]])/1000000</f>
        <v>0.71340000000000003</v>
      </c>
    </row>
    <row r="9919" spans="1:6" hidden="1" x14ac:dyDescent="0.35">
      <c r="A9919" t="s">
        <v>5</v>
      </c>
      <c r="B9919" t="s">
        <v>21</v>
      </c>
      <c r="C9919">
        <v>200</v>
      </c>
      <c r="D9919">
        <v>463443835810100</v>
      </c>
      <c r="E9919">
        <v>463443836503600</v>
      </c>
      <c r="F9919">
        <f>(tester_performance1[[#This Row],[post-handle-timestamp]]-tester_performance1[[#This Row],[pre-handle-timestamp]])/1000000</f>
        <v>0.69350000000000001</v>
      </c>
    </row>
    <row r="9920" spans="1:6" x14ac:dyDescent="0.35">
      <c r="A9920" t="s">
        <v>5</v>
      </c>
      <c r="B9920" t="s">
        <v>39</v>
      </c>
      <c r="C9920">
        <v>500</v>
      </c>
      <c r="D9920">
        <v>463443837537300</v>
      </c>
      <c r="E9920">
        <v>463443853540200</v>
      </c>
      <c r="F9920">
        <f>(tester_performance1[[#This Row],[post-handle-timestamp]]-tester_performance1[[#This Row],[pre-handle-timestamp]])/1000000</f>
        <v>16.0029</v>
      </c>
    </row>
    <row r="9921" spans="1:6" hidden="1" x14ac:dyDescent="0.35">
      <c r="A9921" t="s">
        <v>5</v>
      </c>
      <c r="B9921" t="s">
        <v>8</v>
      </c>
      <c r="C9921">
        <v>200</v>
      </c>
      <c r="D9921">
        <v>463443912334800</v>
      </c>
      <c r="E9921">
        <v>463443913387600</v>
      </c>
      <c r="F9921">
        <f>(tester_performance1[[#This Row],[post-handle-timestamp]]-tester_performance1[[#This Row],[pre-handle-timestamp]])/1000000</f>
        <v>1.0528</v>
      </c>
    </row>
    <row r="9922" spans="1:6" hidden="1" x14ac:dyDescent="0.35">
      <c r="A9922" t="s">
        <v>5</v>
      </c>
      <c r="B9922" t="s">
        <v>9</v>
      </c>
      <c r="C9922">
        <v>200</v>
      </c>
      <c r="D9922">
        <v>463443914700400</v>
      </c>
      <c r="E9922">
        <v>463443915569800</v>
      </c>
      <c r="F9922">
        <f>(tester_performance1[[#This Row],[post-handle-timestamp]]-tester_performance1[[#This Row],[pre-handle-timestamp]])/1000000</f>
        <v>0.86939999999999995</v>
      </c>
    </row>
    <row r="9923" spans="1:6" hidden="1" x14ac:dyDescent="0.35">
      <c r="A9923" t="s">
        <v>5</v>
      </c>
      <c r="B9923" t="s">
        <v>10</v>
      </c>
      <c r="C9923">
        <v>200</v>
      </c>
      <c r="D9923">
        <v>463443916983300</v>
      </c>
      <c r="E9923">
        <v>463443917801600</v>
      </c>
      <c r="F9923">
        <f>(tester_performance1[[#This Row],[post-handle-timestamp]]-tester_performance1[[#This Row],[pre-handle-timestamp]])/1000000</f>
        <v>0.81830000000000003</v>
      </c>
    </row>
    <row r="9924" spans="1:6" hidden="1" x14ac:dyDescent="0.35">
      <c r="A9924" t="s">
        <v>5</v>
      </c>
      <c r="B9924" t="s">
        <v>11</v>
      </c>
      <c r="C9924">
        <v>200</v>
      </c>
      <c r="D9924">
        <v>463443918866700</v>
      </c>
      <c r="E9924">
        <v>463443919716300</v>
      </c>
      <c r="F9924">
        <f>(tester_performance1[[#This Row],[post-handle-timestamp]]-tester_performance1[[#This Row],[pre-handle-timestamp]])/1000000</f>
        <v>0.84960000000000002</v>
      </c>
    </row>
    <row r="9925" spans="1:6" hidden="1" x14ac:dyDescent="0.35">
      <c r="A9925" t="s">
        <v>5</v>
      </c>
      <c r="B9925" t="s">
        <v>12</v>
      </c>
      <c r="C9925">
        <v>200</v>
      </c>
      <c r="D9925">
        <v>463443920926600</v>
      </c>
      <c r="E9925">
        <v>463443921685700</v>
      </c>
      <c r="F9925">
        <f>(tester_performance1[[#This Row],[post-handle-timestamp]]-tester_performance1[[#This Row],[pre-handle-timestamp]])/1000000</f>
        <v>0.7591</v>
      </c>
    </row>
    <row r="9926" spans="1:6" hidden="1" x14ac:dyDescent="0.35">
      <c r="A9926" t="s">
        <v>5</v>
      </c>
      <c r="B9926" t="s">
        <v>14</v>
      </c>
      <c r="C9926">
        <v>200</v>
      </c>
      <c r="D9926">
        <v>463443922592900</v>
      </c>
      <c r="E9926">
        <v>463443923323500</v>
      </c>
      <c r="F9926">
        <f>(tester_performance1[[#This Row],[post-handle-timestamp]]-tester_performance1[[#This Row],[pre-handle-timestamp]])/1000000</f>
        <v>0.73060000000000003</v>
      </c>
    </row>
    <row r="9927" spans="1:6" hidden="1" x14ac:dyDescent="0.35">
      <c r="A9927" t="s">
        <v>5</v>
      </c>
      <c r="B9927" t="s">
        <v>15</v>
      </c>
      <c r="C9927">
        <v>200</v>
      </c>
      <c r="D9927">
        <v>463443924383100</v>
      </c>
      <c r="E9927">
        <v>463443925262200</v>
      </c>
      <c r="F9927">
        <f>(tester_performance1[[#This Row],[post-handle-timestamp]]-tester_performance1[[#This Row],[pre-handle-timestamp]])/1000000</f>
        <v>0.87909999999999999</v>
      </c>
    </row>
    <row r="9928" spans="1:6" hidden="1" x14ac:dyDescent="0.35">
      <c r="A9928" t="s">
        <v>5</v>
      </c>
      <c r="B9928" t="s">
        <v>16</v>
      </c>
      <c r="C9928">
        <v>200</v>
      </c>
      <c r="D9928">
        <v>463443932244600</v>
      </c>
      <c r="E9928">
        <v>463443933370300</v>
      </c>
      <c r="F9928">
        <f>(tester_performance1[[#This Row],[post-handle-timestamp]]-tester_performance1[[#This Row],[pre-handle-timestamp]])/1000000</f>
        <v>1.1256999999999999</v>
      </c>
    </row>
    <row r="9929" spans="1:6" hidden="1" x14ac:dyDescent="0.35">
      <c r="A9929" t="s">
        <v>5</v>
      </c>
      <c r="B9929" t="s">
        <v>17</v>
      </c>
      <c r="C9929">
        <v>200</v>
      </c>
      <c r="D9929">
        <v>463443934701300</v>
      </c>
      <c r="E9929">
        <v>463443935579200</v>
      </c>
      <c r="F9929">
        <f>(tester_performance1[[#This Row],[post-handle-timestamp]]-tester_performance1[[#This Row],[pre-handle-timestamp]])/1000000</f>
        <v>0.87790000000000001</v>
      </c>
    </row>
    <row r="9930" spans="1:6" hidden="1" x14ac:dyDescent="0.35">
      <c r="A9930" t="s">
        <v>5</v>
      </c>
      <c r="B9930" t="s">
        <v>18</v>
      </c>
      <c r="C9930">
        <v>200</v>
      </c>
      <c r="D9930">
        <v>463443937072800</v>
      </c>
      <c r="E9930">
        <v>463443938235400</v>
      </c>
      <c r="F9930">
        <f>(tester_performance1[[#This Row],[post-handle-timestamp]]-tester_performance1[[#This Row],[pre-handle-timestamp]])/1000000</f>
        <v>1.1626000000000001</v>
      </c>
    </row>
    <row r="9931" spans="1:6" hidden="1" x14ac:dyDescent="0.35">
      <c r="A9931" t="s">
        <v>5</v>
      </c>
      <c r="B9931" t="s">
        <v>13</v>
      </c>
      <c r="C9931">
        <v>200</v>
      </c>
      <c r="D9931">
        <v>463443940345900</v>
      </c>
      <c r="E9931">
        <v>463443941301800</v>
      </c>
      <c r="F9931">
        <f>(tester_performance1[[#This Row],[post-handle-timestamp]]-tester_performance1[[#This Row],[pre-handle-timestamp]])/1000000</f>
        <v>0.95589999999999997</v>
      </c>
    </row>
    <row r="9932" spans="1:6" hidden="1" x14ac:dyDescent="0.35">
      <c r="A9932" t="s">
        <v>5</v>
      </c>
      <c r="B9932" t="s">
        <v>19</v>
      </c>
      <c r="C9932">
        <v>200</v>
      </c>
      <c r="D9932">
        <v>463443942693500</v>
      </c>
      <c r="E9932">
        <v>463443943511200</v>
      </c>
      <c r="F9932">
        <f>(tester_performance1[[#This Row],[post-handle-timestamp]]-tester_performance1[[#This Row],[pre-handle-timestamp]])/1000000</f>
        <v>0.81769999999999998</v>
      </c>
    </row>
    <row r="9933" spans="1:6" hidden="1" x14ac:dyDescent="0.35">
      <c r="A9933" t="s">
        <v>5</v>
      </c>
      <c r="B9933" t="s">
        <v>20</v>
      </c>
      <c r="C9933">
        <v>200</v>
      </c>
      <c r="D9933">
        <v>463443944980800</v>
      </c>
      <c r="E9933">
        <v>463443945863300</v>
      </c>
      <c r="F9933">
        <f>(tester_performance1[[#This Row],[post-handle-timestamp]]-tester_performance1[[#This Row],[pre-handle-timestamp]])/1000000</f>
        <v>0.88249999999999995</v>
      </c>
    </row>
    <row r="9934" spans="1:6" hidden="1" x14ac:dyDescent="0.35">
      <c r="A9934" t="s">
        <v>5</v>
      </c>
      <c r="B9934" t="s">
        <v>21</v>
      </c>
      <c r="C9934">
        <v>200</v>
      </c>
      <c r="D9934">
        <v>463443948451600</v>
      </c>
      <c r="E9934">
        <v>463443949250500</v>
      </c>
      <c r="F9934">
        <f>(tester_performance1[[#This Row],[post-handle-timestamp]]-tester_performance1[[#This Row],[pre-handle-timestamp]])/1000000</f>
        <v>0.79890000000000005</v>
      </c>
    </row>
    <row r="9935" spans="1:6" x14ac:dyDescent="0.35">
      <c r="A9935" t="s">
        <v>5</v>
      </c>
      <c r="B9935" t="s">
        <v>22</v>
      </c>
      <c r="C9935">
        <v>200</v>
      </c>
      <c r="D9935">
        <v>463443950675800</v>
      </c>
      <c r="E9935">
        <v>463443953200600</v>
      </c>
      <c r="F9935">
        <f>(tester_performance1[[#This Row],[post-handle-timestamp]]-tester_performance1[[#This Row],[pre-handle-timestamp]])/1000000</f>
        <v>2.5247999999999999</v>
      </c>
    </row>
    <row r="9936" spans="1:6" hidden="1" x14ac:dyDescent="0.35">
      <c r="A9936" t="s">
        <v>5</v>
      </c>
      <c r="B9936" t="s">
        <v>8</v>
      </c>
      <c r="C9936">
        <v>200</v>
      </c>
      <c r="D9936">
        <v>463444056651000</v>
      </c>
      <c r="E9936">
        <v>463444058266900</v>
      </c>
      <c r="F9936">
        <f>(tester_performance1[[#This Row],[post-handle-timestamp]]-tester_performance1[[#This Row],[pre-handle-timestamp]])/1000000</f>
        <v>1.6158999999999999</v>
      </c>
    </row>
    <row r="9937" spans="1:6" hidden="1" x14ac:dyDescent="0.35">
      <c r="A9937" t="s">
        <v>5</v>
      </c>
      <c r="B9937" t="s">
        <v>9</v>
      </c>
      <c r="C9937">
        <v>200</v>
      </c>
      <c r="D9937">
        <v>463444059867000</v>
      </c>
      <c r="E9937">
        <v>463444061035800</v>
      </c>
      <c r="F9937">
        <f>(tester_performance1[[#This Row],[post-handle-timestamp]]-tester_performance1[[#This Row],[pre-handle-timestamp]])/1000000</f>
        <v>1.1688000000000001</v>
      </c>
    </row>
    <row r="9938" spans="1:6" hidden="1" x14ac:dyDescent="0.35">
      <c r="A9938" t="s">
        <v>5</v>
      </c>
      <c r="B9938" t="s">
        <v>10</v>
      </c>
      <c r="C9938">
        <v>200</v>
      </c>
      <c r="D9938">
        <v>463444062807300</v>
      </c>
      <c r="E9938">
        <v>463444063654900</v>
      </c>
      <c r="F9938">
        <f>(tester_performance1[[#This Row],[post-handle-timestamp]]-tester_performance1[[#This Row],[pre-handle-timestamp]])/1000000</f>
        <v>0.84760000000000002</v>
      </c>
    </row>
    <row r="9939" spans="1:6" hidden="1" x14ac:dyDescent="0.35">
      <c r="A9939" t="s">
        <v>5</v>
      </c>
      <c r="B9939" t="s">
        <v>11</v>
      </c>
      <c r="C9939">
        <v>200</v>
      </c>
      <c r="D9939">
        <v>463444064746700</v>
      </c>
      <c r="E9939">
        <v>463444065560000</v>
      </c>
      <c r="F9939">
        <f>(tester_performance1[[#This Row],[post-handle-timestamp]]-tester_performance1[[#This Row],[pre-handle-timestamp]])/1000000</f>
        <v>0.81330000000000002</v>
      </c>
    </row>
    <row r="9940" spans="1:6" hidden="1" x14ac:dyDescent="0.35">
      <c r="A9940" t="s">
        <v>5</v>
      </c>
      <c r="B9940" t="s">
        <v>12</v>
      </c>
      <c r="C9940">
        <v>200</v>
      </c>
      <c r="D9940">
        <v>463444066770900</v>
      </c>
      <c r="E9940">
        <v>463444067508300</v>
      </c>
      <c r="F9940">
        <f>(tester_performance1[[#This Row],[post-handle-timestamp]]-tester_performance1[[#This Row],[pre-handle-timestamp]])/1000000</f>
        <v>0.73740000000000006</v>
      </c>
    </row>
    <row r="9941" spans="1:6" hidden="1" x14ac:dyDescent="0.35">
      <c r="A9941" t="s">
        <v>5</v>
      </c>
      <c r="B9941" t="s">
        <v>14</v>
      </c>
      <c r="C9941">
        <v>200</v>
      </c>
      <c r="D9941">
        <v>463444068648200</v>
      </c>
      <c r="E9941">
        <v>463444070256800</v>
      </c>
      <c r="F9941">
        <f>(tester_performance1[[#This Row],[post-handle-timestamp]]-tester_performance1[[#This Row],[pre-handle-timestamp]])/1000000</f>
        <v>1.6086</v>
      </c>
    </row>
    <row r="9942" spans="1:6" hidden="1" x14ac:dyDescent="0.35">
      <c r="A9942" t="s">
        <v>5</v>
      </c>
      <c r="B9942" t="s">
        <v>15</v>
      </c>
      <c r="C9942">
        <v>200</v>
      </c>
      <c r="D9942">
        <v>463444071364000</v>
      </c>
      <c r="E9942">
        <v>463444072169800</v>
      </c>
      <c r="F9942">
        <f>(tester_performance1[[#This Row],[post-handle-timestamp]]-tester_performance1[[#This Row],[pre-handle-timestamp]])/1000000</f>
        <v>0.80579999999999996</v>
      </c>
    </row>
    <row r="9943" spans="1:6" hidden="1" x14ac:dyDescent="0.35">
      <c r="A9943" t="s">
        <v>5</v>
      </c>
      <c r="B9943" t="s">
        <v>16</v>
      </c>
      <c r="C9943">
        <v>200</v>
      </c>
      <c r="D9943">
        <v>463444073570500</v>
      </c>
      <c r="E9943">
        <v>463444074297600</v>
      </c>
      <c r="F9943">
        <f>(tester_performance1[[#This Row],[post-handle-timestamp]]-tester_performance1[[#This Row],[pre-handle-timestamp]])/1000000</f>
        <v>0.72709999999999997</v>
      </c>
    </row>
    <row r="9944" spans="1:6" hidden="1" x14ac:dyDescent="0.35">
      <c r="A9944" t="s">
        <v>5</v>
      </c>
      <c r="B9944" t="s">
        <v>17</v>
      </c>
      <c r="C9944">
        <v>200</v>
      </c>
      <c r="D9944">
        <v>463444075619100</v>
      </c>
      <c r="E9944">
        <v>463444076600200</v>
      </c>
      <c r="F9944">
        <f>(tester_performance1[[#This Row],[post-handle-timestamp]]-tester_performance1[[#This Row],[pre-handle-timestamp]])/1000000</f>
        <v>0.98109999999999997</v>
      </c>
    </row>
    <row r="9945" spans="1:6" hidden="1" x14ac:dyDescent="0.35">
      <c r="A9945" t="s">
        <v>5</v>
      </c>
      <c r="B9945" t="s">
        <v>18</v>
      </c>
      <c r="C9945">
        <v>200</v>
      </c>
      <c r="D9945">
        <v>463444078104300</v>
      </c>
      <c r="E9945">
        <v>463444078977100</v>
      </c>
      <c r="F9945">
        <f>(tester_performance1[[#This Row],[post-handle-timestamp]]-tester_performance1[[#This Row],[pre-handle-timestamp]])/1000000</f>
        <v>0.87280000000000002</v>
      </c>
    </row>
    <row r="9946" spans="1:6" hidden="1" x14ac:dyDescent="0.35">
      <c r="A9946" t="s">
        <v>5</v>
      </c>
      <c r="B9946" t="s">
        <v>13</v>
      </c>
      <c r="C9946">
        <v>200</v>
      </c>
      <c r="D9946">
        <v>463444080474600</v>
      </c>
      <c r="E9946">
        <v>463444081246700</v>
      </c>
      <c r="F9946">
        <f>(tester_performance1[[#This Row],[post-handle-timestamp]]-tester_performance1[[#This Row],[pre-handle-timestamp]])/1000000</f>
        <v>0.77210000000000001</v>
      </c>
    </row>
    <row r="9947" spans="1:6" hidden="1" x14ac:dyDescent="0.35">
      <c r="A9947" t="s">
        <v>5</v>
      </c>
      <c r="B9947" t="s">
        <v>19</v>
      </c>
      <c r="C9947">
        <v>200</v>
      </c>
      <c r="D9947">
        <v>463444082137300</v>
      </c>
      <c r="E9947">
        <v>463444082801000</v>
      </c>
      <c r="F9947">
        <f>(tester_performance1[[#This Row],[post-handle-timestamp]]-tester_performance1[[#This Row],[pre-handle-timestamp]])/1000000</f>
        <v>0.66369999999999996</v>
      </c>
    </row>
    <row r="9948" spans="1:6" hidden="1" x14ac:dyDescent="0.35">
      <c r="A9948" t="s">
        <v>5</v>
      </c>
      <c r="B9948" t="s">
        <v>20</v>
      </c>
      <c r="C9948">
        <v>200</v>
      </c>
      <c r="D9948">
        <v>463444083725000</v>
      </c>
      <c r="E9948">
        <v>463444084548800</v>
      </c>
      <c r="F9948">
        <f>(tester_performance1[[#This Row],[post-handle-timestamp]]-tester_performance1[[#This Row],[pre-handle-timestamp]])/1000000</f>
        <v>0.82379999999999998</v>
      </c>
    </row>
    <row r="9949" spans="1:6" hidden="1" x14ac:dyDescent="0.35">
      <c r="A9949" t="s">
        <v>5</v>
      </c>
      <c r="B9949" t="s">
        <v>21</v>
      </c>
      <c r="C9949">
        <v>200</v>
      </c>
      <c r="D9949">
        <v>463444086549700</v>
      </c>
      <c r="E9949">
        <v>463444087356600</v>
      </c>
      <c r="F9949">
        <f>(tester_performance1[[#This Row],[post-handle-timestamp]]-tester_performance1[[#This Row],[pre-handle-timestamp]])/1000000</f>
        <v>0.80689999999999995</v>
      </c>
    </row>
    <row r="9950" spans="1:6" x14ac:dyDescent="0.35">
      <c r="A9950" t="s">
        <v>23</v>
      </c>
      <c r="B9950" t="s">
        <v>22</v>
      </c>
      <c r="C9950">
        <v>302</v>
      </c>
      <c r="D9950">
        <v>463444088365000</v>
      </c>
      <c r="E9950">
        <v>463444094609600</v>
      </c>
      <c r="F9950">
        <f>(tester_performance1[[#This Row],[post-handle-timestamp]]-tester_performance1[[#This Row],[pre-handle-timestamp]])/1000000</f>
        <v>6.2446000000000002</v>
      </c>
    </row>
    <row r="9951" spans="1:6" x14ac:dyDescent="0.35">
      <c r="A9951" t="s">
        <v>5</v>
      </c>
      <c r="B9951" t="s">
        <v>6</v>
      </c>
      <c r="C9951">
        <v>302</v>
      </c>
      <c r="D9951">
        <v>463444096020200</v>
      </c>
      <c r="E9951">
        <v>463444097662500</v>
      </c>
      <c r="F9951">
        <f>(tester_performance1[[#This Row],[post-handle-timestamp]]-tester_performance1[[#This Row],[pre-handle-timestamp]])/1000000</f>
        <v>1.6423000000000001</v>
      </c>
    </row>
    <row r="9952" spans="1:6" x14ac:dyDescent="0.35">
      <c r="A9952" t="s">
        <v>5</v>
      </c>
      <c r="B9952" t="s">
        <v>7</v>
      </c>
      <c r="C9952">
        <v>200</v>
      </c>
      <c r="D9952">
        <v>463444098957000</v>
      </c>
      <c r="E9952">
        <v>463444100232500</v>
      </c>
      <c r="F9952">
        <f>(tester_performance1[[#This Row],[post-handle-timestamp]]-tester_performance1[[#This Row],[pre-handle-timestamp]])/1000000</f>
        <v>1.2755000000000001</v>
      </c>
    </row>
    <row r="9953" spans="1:6" hidden="1" x14ac:dyDescent="0.35">
      <c r="A9953" t="s">
        <v>5</v>
      </c>
      <c r="B9953" t="s">
        <v>8</v>
      </c>
      <c r="C9953">
        <v>200</v>
      </c>
      <c r="D9953">
        <v>463444142793600</v>
      </c>
      <c r="E9953">
        <v>463444143751300</v>
      </c>
      <c r="F9953">
        <f>(tester_performance1[[#This Row],[post-handle-timestamp]]-tester_performance1[[#This Row],[pre-handle-timestamp]])/1000000</f>
        <v>0.9577</v>
      </c>
    </row>
    <row r="9954" spans="1:6" hidden="1" x14ac:dyDescent="0.35">
      <c r="A9954" t="s">
        <v>5</v>
      </c>
      <c r="B9954" t="s">
        <v>9</v>
      </c>
      <c r="C9954">
        <v>200</v>
      </c>
      <c r="D9954">
        <v>463444145210900</v>
      </c>
      <c r="E9954">
        <v>463444146074100</v>
      </c>
      <c r="F9954">
        <f>(tester_performance1[[#This Row],[post-handle-timestamp]]-tester_performance1[[#This Row],[pre-handle-timestamp]])/1000000</f>
        <v>0.86319999999999997</v>
      </c>
    </row>
    <row r="9955" spans="1:6" hidden="1" x14ac:dyDescent="0.35">
      <c r="A9955" t="s">
        <v>5</v>
      </c>
      <c r="B9955" t="s">
        <v>10</v>
      </c>
      <c r="C9955">
        <v>200</v>
      </c>
      <c r="D9955">
        <v>463444147435400</v>
      </c>
      <c r="E9955">
        <v>463444148225400</v>
      </c>
      <c r="F9955">
        <f>(tester_performance1[[#This Row],[post-handle-timestamp]]-tester_performance1[[#This Row],[pre-handle-timestamp]])/1000000</f>
        <v>0.79</v>
      </c>
    </row>
    <row r="9956" spans="1:6" hidden="1" x14ac:dyDescent="0.35">
      <c r="A9956" t="s">
        <v>5</v>
      </c>
      <c r="B9956" t="s">
        <v>11</v>
      </c>
      <c r="C9956">
        <v>200</v>
      </c>
      <c r="D9956">
        <v>463444149217500</v>
      </c>
      <c r="E9956">
        <v>463444149957800</v>
      </c>
      <c r="F9956">
        <f>(tester_performance1[[#This Row],[post-handle-timestamp]]-tester_performance1[[#This Row],[pre-handle-timestamp]])/1000000</f>
        <v>0.74029999999999996</v>
      </c>
    </row>
    <row r="9957" spans="1:6" hidden="1" x14ac:dyDescent="0.35">
      <c r="A9957" t="s">
        <v>5</v>
      </c>
      <c r="B9957" t="s">
        <v>12</v>
      </c>
      <c r="C9957">
        <v>200</v>
      </c>
      <c r="D9957">
        <v>463444151028100</v>
      </c>
      <c r="E9957">
        <v>463444151742600</v>
      </c>
      <c r="F9957">
        <f>(tester_performance1[[#This Row],[post-handle-timestamp]]-tester_performance1[[#This Row],[pre-handle-timestamp]])/1000000</f>
        <v>0.71450000000000002</v>
      </c>
    </row>
    <row r="9958" spans="1:6" hidden="1" x14ac:dyDescent="0.35">
      <c r="A9958" t="s">
        <v>5</v>
      </c>
      <c r="B9958" t="s">
        <v>14</v>
      </c>
      <c r="C9958">
        <v>200</v>
      </c>
      <c r="D9958">
        <v>463444152624800</v>
      </c>
      <c r="E9958">
        <v>463444153345500</v>
      </c>
      <c r="F9958">
        <f>(tester_performance1[[#This Row],[post-handle-timestamp]]-tester_performance1[[#This Row],[pre-handle-timestamp]])/1000000</f>
        <v>0.72070000000000001</v>
      </c>
    </row>
    <row r="9959" spans="1:6" hidden="1" x14ac:dyDescent="0.35">
      <c r="A9959" t="s">
        <v>5</v>
      </c>
      <c r="B9959" t="s">
        <v>15</v>
      </c>
      <c r="C9959">
        <v>200</v>
      </c>
      <c r="D9959">
        <v>463444154357900</v>
      </c>
      <c r="E9959">
        <v>463444155178200</v>
      </c>
      <c r="F9959">
        <f>(tester_performance1[[#This Row],[post-handle-timestamp]]-tester_performance1[[#This Row],[pre-handle-timestamp]])/1000000</f>
        <v>0.82030000000000003</v>
      </c>
    </row>
    <row r="9960" spans="1:6" hidden="1" x14ac:dyDescent="0.35">
      <c r="A9960" t="s">
        <v>5</v>
      </c>
      <c r="B9960" t="s">
        <v>16</v>
      </c>
      <c r="C9960">
        <v>200</v>
      </c>
      <c r="D9960">
        <v>463444156547900</v>
      </c>
      <c r="E9960">
        <v>463444157289000</v>
      </c>
      <c r="F9960">
        <f>(tester_performance1[[#This Row],[post-handle-timestamp]]-tester_performance1[[#This Row],[pre-handle-timestamp]])/1000000</f>
        <v>0.74109999999999998</v>
      </c>
    </row>
    <row r="9961" spans="1:6" hidden="1" x14ac:dyDescent="0.35">
      <c r="A9961" t="s">
        <v>5</v>
      </c>
      <c r="B9961" t="s">
        <v>17</v>
      </c>
      <c r="C9961">
        <v>200</v>
      </c>
      <c r="D9961">
        <v>463444158269000</v>
      </c>
      <c r="E9961">
        <v>463444159091600</v>
      </c>
      <c r="F9961">
        <f>(tester_performance1[[#This Row],[post-handle-timestamp]]-tester_performance1[[#This Row],[pre-handle-timestamp]])/1000000</f>
        <v>0.8226</v>
      </c>
    </row>
    <row r="9962" spans="1:6" hidden="1" x14ac:dyDescent="0.35">
      <c r="A9962" t="s">
        <v>5</v>
      </c>
      <c r="B9962" t="s">
        <v>18</v>
      </c>
      <c r="C9962">
        <v>200</v>
      </c>
      <c r="D9962">
        <v>463444160549100</v>
      </c>
      <c r="E9962">
        <v>463444161347500</v>
      </c>
      <c r="F9962">
        <f>(tester_performance1[[#This Row],[post-handle-timestamp]]-tester_performance1[[#This Row],[pre-handle-timestamp]])/1000000</f>
        <v>0.7984</v>
      </c>
    </row>
    <row r="9963" spans="1:6" hidden="1" x14ac:dyDescent="0.35">
      <c r="A9963" t="s">
        <v>5</v>
      </c>
      <c r="B9963" t="s">
        <v>13</v>
      </c>
      <c r="C9963">
        <v>200</v>
      </c>
      <c r="D9963">
        <v>463444162809800</v>
      </c>
      <c r="E9963">
        <v>463444163560800</v>
      </c>
      <c r="F9963">
        <f>(tester_performance1[[#This Row],[post-handle-timestamp]]-tester_performance1[[#This Row],[pre-handle-timestamp]])/1000000</f>
        <v>0.751</v>
      </c>
    </row>
    <row r="9964" spans="1:6" hidden="1" x14ac:dyDescent="0.35">
      <c r="A9964" t="s">
        <v>5</v>
      </c>
      <c r="B9964" t="s">
        <v>19</v>
      </c>
      <c r="C9964">
        <v>200</v>
      </c>
      <c r="D9964">
        <v>463444164560500</v>
      </c>
      <c r="E9964">
        <v>463444165310900</v>
      </c>
      <c r="F9964">
        <f>(tester_performance1[[#This Row],[post-handle-timestamp]]-tester_performance1[[#This Row],[pre-handle-timestamp]])/1000000</f>
        <v>0.75039999999999996</v>
      </c>
    </row>
    <row r="9965" spans="1:6" hidden="1" x14ac:dyDescent="0.35">
      <c r="A9965" t="s">
        <v>5</v>
      </c>
      <c r="B9965" t="s">
        <v>20</v>
      </c>
      <c r="C9965">
        <v>200</v>
      </c>
      <c r="D9965">
        <v>463444166270600</v>
      </c>
      <c r="E9965">
        <v>463444166989900</v>
      </c>
      <c r="F9965">
        <f>(tester_performance1[[#This Row],[post-handle-timestamp]]-tester_performance1[[#This Row],[pre-handle-timestamp]])/1000000</f>
        <v>0.71930000000000005</v>
      </c>
    </row>
    <row r="9966" spans="1:6" hidden="1" x14ac:dyDescent="0.35">
      <c r="A9966" t="s">
        <v>5</v>
      </c>
      <c r="B9966" t="s">
        <v>21</v>
      </c>
      <c r="C9966">
        <v>200</v>
      </c>
      <c r="D9966">
        <v>463444168840900</v>
      </c>
      <c r="E9966">
        <v>463444169565900</v>
      </c>
      <c r="F9966">
        <f>(tester_performance1[[#This Row],[post-handle-timestamp]]-tester_performance1[[#This Row],[pre-handle-timestamp]])/1000000</f>
        <v>0.72499999999999998</v>
      </c>
    </row>
    <row r="9967" spans="1:6" x14ac:dyDescent="0.35">
      <c r="A9967" t="s">
        <v>5</v>
      </c>
      <c r="B9967" t="s">
        <v>39</v>
      </c>
      <c r="C9967">
        <v>500</v>
      </c>
      <c r="D9967">
        <v>463444170670100</v>
      </c>
      <c r="E9967">
        <v>463444185023900</v>
      </c>
      <c r="F9967">
        <f>(tester_performance1[[#This Row],[post-handle-timestamp]]-tester_performance1[[#This Row],[pre-handle-timestamp]])/1000000</f>
        <v>14.3538</v>
      </c>
    </row>
    <row r="9968" spans="1:6" hidden="1" x14ac:dyDescent="0.35">
      <c r="A9968" t="s">
        <v>5</v>
      </c>
      <c r="B9968" t="s">
        <v>8</v>
      </c>
      <c r="C9968">
        <v>200</v>
      </c>
      <c r="D9968">
        <v>463444244385200</v>
      </c>
      <c r="E9968">
        <v>463444245312200</v>
      </c>
      <c r="F9968">
        <f>(tester_performance1[[#This Row],[post-handle-timestamp]]-tester_performance1[[#This Row],[pre-handle-timestamp]])/1000000</f>
        <v>0.92700000000000005</v>
      </c>
    </row>
    <row r="9969" spans="1:6" hidden="1" x14ac:dyDescent="0.35">
      <c r="A9969" t="s">
        <v>5</v>
      </c>
      <c r="B9969" t="s">
        <v>9</v>
      </c>
      <c r="C9969">
        <v>200</v>
      </c>
      <c r="D9969">
        <v>463444246584000</v>
      </c>
      <c r="E9969">
        <v>463444247429300</v>
      </c>
      <c r="F9969">
        <f>(tester_performance1[[#This Row],[post-handle-timestamp]]-tester_performance1[[#This Row],[pre-handle-timestamp]])/1000000</f>
        <v>0.84530000000000005</v>
      </c>
    </row>
    <row r="9970" spans="1:6" hidden="1" x14ac:dyDescent="0.35">
      <c r="A9970" t="s">
        <v>5</v>
      </c>
      <c r="B9970" t="s">
        <v>10</v>
      </c>
      <c r="C9970">
        <v>200</v>
      </c>
      <c r="D9970">
        <v>463444248763600</v>
      </c>
      <c r="E9970">
        <v>463444249506200</v>
      </c>
      <c r="F9970">
        <f>(tester_performance1[[#This Row],[post-handle-timestamp]]-tester_performance1[[#This Row],[pre-handle-timestamp]])/1000000</f>
        <v>0.74260000000000004</v>
      </c>
    </row>
    <row r="9971" spans="1:6" hidden="1" x14ac:dyDescent="0.35">
      <c r="A9971" t="s">
        <v>5</v>
      </c>
      <c r="B9971" t="s">
        <v>11</v>
      </c>
      <c r="C9971">
        <v>200</v>
      </c>
      <c r="D9971">
        <v>463444250548600</v>
      </c>
      <c r="E9971">
        <v>463444251351300</v>
      </c>
      <c r="F9971">
        <f>(tester_performance1[[#This Row],[post-handle-timestamp]]-tester_performance1[[#This Row],[pre-handle-timestamp]])/1000000</f>
        <v>0.80269999999999997</v>
      </c>
    </row>
    <row r="9972" spans="1:6" hidden="1" x14ac:dyDescent="0.35">
      <c r="A9972" t="s">
        <v>5</v>
      </c>
      <c r="B9972" t="s">
        <v>12</v>
      </c>
      <c r="C9972">
        <v>200</v>
      </c>
      <c r="D9972">
        <v>463444252477200</v>
      </c>
      <c r="E9972">
        <v>463444253197400</v>
      </c>
      <c r="F9972">
        <f>(tester_performance1[[#This Row],[post-handle-timestamp]]-tester_performance1[[#This Row],[pre-handle-timestamp]])/1000000</f>
        <v>0.72019999999999995</v>
      </c>
    </row>
    <row r="9973" spans="1:6" hidden="1" x14ac:dyDescent="0.35">
      <c r="A9973" t="s">
        <v>5</v>
      </c>
      <c r="B9973" t="s">
        <v>14</v>
      </c>
      <c r="C9973">
        <v>200</v>
      </c>
      <c r="D9973">
        <v>463444254075200</v>
      </c>
      <c r="E9973">
        <v>463444254800000</v>
      </c>
      <c r="F9973">
        <f>(tester_performance1[[#This Row],[post-handle-timestamp]]-tester_performance1[[#This Row],[pre-handle-timestamp]])/1000000</f>
        <v>0.7248</v>
      </c>
    </row>
    <row r="9974" spans="1:6" hidden="1" x14ac:dyDescent="0.35">
      <c r="A9974" t="s">
        <v>5</v>
      </c>
      <c r="B9974" t="s">
        <v>15</v>
      </c>
      <c r="C9974">
        <v>200</v>
      </c>
      <c r="D9974">
        <v>463444255722700</v>
      </c>
      <c r="E9974">
        <v>463444256542300</v>
      </c>
      <c r="F9974">
        <f>(tester_performance1[[#This Row],[post-handle-timestamp]]-tester_performance1[[#This Row],[pre-handle-timestamp]])/1000000</f>
        <v>0.8196</v>
      </c>
    </row>
    <row r="9975" spans="1:6" hidden="1" x14ac:dyDescent="0.35">
      <c r="A9975" t="s">
        <v>5</v>
      </c>
      <c r="B9975" t="s">
        <v>16</v>
      </c>
      <c r="C9975">
        <v>200</v>
      </c>
      <c r="D9975">
        <v>463444258015100</v>
      </c>
      <c r="E9975">
        <v>463444258780100</v>
      </c>
      <c r="F9975">
        <f>(tester_performance1[[#This Row],[post-handle-timestamp]]-tester_performance1[[#This Row],[pre-handle-timestamp]])/1000000</f>
        <v>0.76500000000000001</v>
      </c>
    </row>
    <row r="9976" spans="1:6" hidden="1" x14ac:dyDescent="0.35">
      <c r="A9976" t="s">
        <v>5</v>
      </c>
      <c r="B9976" t="s">
        <v>17</v>
      </c>
      <c r="C9976">
        <v>200</v>
      </c>
      <c r="D9976">
        <v>463444259808900</v>
      </c>
      <c r="E9976">
        <v>463444260570000</v>
      </c>
      <c r="F9976">
        <f>(tester_performance1[[#This Row],[post-handle-timestamp]]-tester_performance1[[#This Row],[pre-handle-timestamp]])/1000000</f>
        <v>0.7611</v>
      </c>
    </row>
    <row r="9977" spans="1:6" hidden="1" x14ac:dyDescent="0.35">
      <c r="A9977" t="s">
        <v>5</v>
      </c>
      <c r="B9977" t="s">
        <v>18</v>
      </c>
      <c r="C9977">
        <v>200</v>
      </c>
      <c r="D9977">
        <v>463444261778000</v>
      </c>
      <c r="E9977">
        <v>463444262537100</v>
      </c>
      <c r="F9977">
        <f>(tester_performance1[[#This Row],[post-handle-timestamp]]-tester_performance1[[#This Row],[pre-handle-timestamp]])/1000000</f>
        <v>0.7591</v>
      </c>
    </row>
    <row r="9978" spans="1:6" hidden="1" x14ac:dyDescent="0.35">
      <c r="A9978" t="s">
        <v>5</v>
      </c>
      <c r="B9978" t="s">
        <v>13</v>
      </c>
      <c r="C9978">
        <v>200</v>
      </c>
      <c r="D9978">
        <v>463444263901600</v>
      </c>
      <c r="E9978">
        <v>463444264613200</v>
      </c>
      <c r="F9978">
        <f>(tester_performance1[[#This Row],[post-handle-timestamp]]-tester_performance1[[#This Row],[pre-handle-timestamp]])/1000000</f>
        <v>0.71160000000000001</v>
      </c>
    </row>
    <row r="9979" spans="1:6" hidden="1" x14ac:dyDescent="0.35">
      <c r="A9979" t="s">
        <v>5</v>
      </c>
      <c r="B9979" t="s">
        <v>19</v>
      </c>
      <c r="C9979">
        <v>200</v>
      </c>
      <c r="D9979">
        <v>463444265464000</v>
      </c>
      <c r="E9979">
        <v>463444266163500</v>
      </c>
      <c r="F9979">
        <f>(tester_performance1[[#This Row],[post-handle-timestamp]]-tester_performance1[[#This Row],[pre-handle-timestamp]])/1000000</f>
        <v>0.69950000000000001</v>
      </c>
    </row>
    <row r="9980" spans="1:6" hidden="1" x14ac:dyDescent="0.35">
      <c r="A9980" t="s">
        <v>5</v>
      </c>
      <c r="B9980" t="s">
        <v>20</v>
      </c>
      <c r="C9980">
        <v>200</v>
      </c>
      <c r="D9980">
        <v>463444267085800</v>
      </c>
      <c r="E9980">
        <v>463444267810500</v>
      </c>
      <c r="F9980">
        <f>(tester_performance1[[#This Row],[post-handle-timestamp]]-tester_performance1[[#This Row],[pre-handle-timestamp]])/1000000</f>
        <v>0.72470000000000001</v>
      </c>
    </row>
    <row r="9981" spans="1:6" hidden="1" x14ac:dyDescent="0.35">
      <c r="A9981" t="s">
        <v>5</v>
      </c>
      <c r="B9981" t="s">
        <v>21</v>
      </c>
      <c r="C9981">
        <v>200</v>
      </c>
      <c r="D9981">
        <v>463444269608300</v>
      </c>
      <c r="E9981">
        <v>463444270374500</v>
      </c>
      <c r="F9981">
        <f>(tester_performance1[[#This Row],[post-handle-timestamp]]-tester_performance1[[#This Row],[pre-handle-timestamp]])/1000000</f>
        <v>0.76619999999999999</v>
      </c>
    </row>
    <row r="9982" spans="1:6" x14ac:dyDescent="0.35">
      <c r="A9982" t="s">
        <v>5</v>
      </c>
      <c r="B9982" t="s">
        <v>6</v>
      </c>
      <c r="C9982">
        <v>302</v>
      </c>
      <c r="D9982">
        <v>463446299358100</v>
      </c>
      <c r="E9982">
        <v>463446301079500</v>
      </c>
      <c r="F9982">
        <f>(tester_performance1[[#This Row],[post-handle-timestamp]]-tester_performance1[[#This Row],[pre-handle-timestamp]])/1000000</f>
        <v>1.7214</v>
      </c>
    </row>
    <row r="9983" spans="1:6" x14ac:dyDescent="0.35">
      <c r="A9983" t="s">
        <v>5</v>
      </c>
      <c r="B9983" t="s">
        <v>7</v>
      </c>
      <c r="C9983">
        <v>200</v>
      </c>
      <c r="D9983">
        <v>463446302746800</v>
      </c>
      <c r="E9983">
        <v>463446304342600</v>
      </c>
      <c r="F9983">
        <f>(tester_performance1[[#This Row],[post-handle-timestamp]]-tester_performance1[[#This Row],[pre-handle-timestamp]])/1000000</f>
        <v>1.5958000000000001</v>
      </c>
    </row>
    <row r="9984" spans="1:6" hidden="1" x14ac:dyDescent="0.35">
      <c r="A9984" t="s">
        <v>5</v>
      </c>
      <c r="B9984" t="s">
        <v>8</v>
      </c>
      <c r="C9984">
        <v>200</v>
      </c>
      <c r="D9984">
        <v>463446384503500</v>
      </c>
      <c r="E9984">
        <v>463446385444300</v>
      </c>
      <c r="F9984">
        <f>(tester_performance1[[#This Row],[post-handle-timestamp]]-tester_performance1[[#This Row],[pre-handle-timestamp]])/1000000</f>
        <v>0.94079999999999997</v>
      </c>
    </row>
    <row r="9985" spans="1:6" hidden="1" x14ac:dyDescent="0.35">
      <c r="A9985" t="s">
        <v>5</v>
      </c>
      <c r="B9985" t="s">
        <v>9</v>
      </c>
      <c r="C9985">
        <v>200</v>
      </c>
      <c r="D9985">
        <v>463446386762000</v>
      </c>
      <c r="E9985">
        <v>463446387731600</v>
      </c>
      <c r="F9985">
        <f>(tester_performance1[[#This Row],[post-handle-timestamp]]-tester_performance1[[#This Row],[pre-handle-timestamp]])/1000000</f>
        <v>0.96960000000000002</v>
      </c>
    </row>
    <row r="9986" spans="1:6" hidden="1" x14ac:dyDescent="0.35">
      <c r="A9986" t="s">
        <v>5</v>
      </c>
      <c r="B9986" t="s">
        <v>10</v>
      </c>
      <c r="C9986">
        <v>200</v>
      </c>
      <c r="D9986">
        <v>463446389290500</v>
      </c>
      <c r="E9986">
        <v>463446390112600</v>
      </c>
      <c r="F9986">
        <f>(tester_performance1[[#This Row],[post-handle-timestamp]]-tester_performance1[[#This Row],[pre-handle-timestamp]])/1000000</f>
        <v>0.82210000000000005</v>
      </c>
    </row>
    <row r="9987" spans="1:6" hidden="1" x14ac:dyDescent="0.35">
      <c r="A9987" t="s">
        <v>5</v>
      </c>
      <c r="B9987" t="s">
        <v>11</v>
      </c>
      <c r="C9987">
        <v>200</v>
      </c>
      <c r="D9987">
        <v>463446391214200</v>
      </c>
      <c r="E9987">
        <v>463446392146600</v>
      </c>
      <c r="F9987">
        <f>(tester_performance1[[#This Row],[post-handle-timestamp]]-tester_performance1[[#This Row],[pre-handle-timestamp]])/1000000</f>
        <v>0.93240000000000001</v>
      </c>
    </row>
    <row r="9988" spans="1:6" hidden="1" x14ac:dyDescent="0.35">
      <c r="A9988" t="s">
        <v>5</v>
      </c>
      <c r="B9988" t="s">
        <v>12</v>
      </c>
      <c r="C9988">
        <v>200</v>
      </c>
      <c r="D9988">
        <v>463446393744000</v>
      </c>
      <c r="E9988">
        <v>463446394595700</v>
      </c>
      <c r="F9988">
        <f>(tester_performance1[[#This Row],[post-handle-timestamp]]-tester_performance1[[#This Row],[pre-handle-timestamp]])/1000000</f>
        <v>0.85170000000000001</v>
      </c>
    </row>
    <row r="9989" spans="1:6" hidden="1" x14ac:dyDescent="0.35">
      <c r="A9989" t="s">
        <v>5</v>
      </c>
      <c r="B9989" t="s">
        <v>14</v>
      </c>
      <c r="C9989">
        <v>200</v>
      </c>
      <c r="D9989">
        <v>463446395738900</v>
      </c>
      <c r="E9989">
        <v>463446396529700</v>
      </c>
      <c r="F9989">
        <f>(tester_performance1[[#This Row],[post-handle-timestamp]]-tester_performance1[[#This Row],[pre-handle-timestamp]])/1000000</f>
        <v>0.79079999999999995</v>
      </c>
    </row>
    <row r="9990" spans="1:6" hidden="1" x14ac:dyDescent="0.35">
      <c r="A9990" t="s">
        <v>5</v>
      </c>
      <c r="B9990" t="s">
        <v>15</v>
      </c>
      <c r="C9990">
        <v>200</v>
      </c>
      <c r="D9990">
        <v>463446397713400</v>
      </c>
      <c r="E9990">
        <v>463446398613400</v>
      </c>
      <c r="F9990">
        <f>(tester_performance1[[#This Row],[post-handle-timestamp]]-tester_performance1[[#This Row],[pre-handle-timestamp]])/1000000</f>
        <v>0.9</v>
      </c>
    </row>
    <row r="9991" spans="1:6" hidden="1" x14ac:dyDescent="0.35">
      <c r="A9991" t="s">
        <v>5</v>
      </c>
      <c r="B9991" t="s">
        <v>16</v>
      </c>
      <c r="C9991">
        <v>200</v>
      </c>
      <c r="D9991">
        <v>463446400673500</v>
      </c>
      <c r="E9991">
        <v>463446401598900</v>
      </c>
      <c r="F9991">
        <f>(tester_performance1[[#This Row],[post-handle-timestamp]]-tester_performance1[[#This Row],[pre-handle-timestamp]])/1000000</f>
        <v>0.9254</v>
      </c>
    </row>
    <row r="9992" spans="1:6" hidden="1" x14ac:dyDescent="0.35">
      <c r="A9992" t="s">
        <v>5</v>
      </c>
      <c r="B9992" t="s">
        <v>17</v>
      </c>
      <c r="C9992">
        <v>200</v>
      </c>
      <c r="D9992">
        <v>463446403028100</v>
      </c>
      <c r="E9992">
        <v>463446404363000</v>
      </c>
      <c r="F9992">
        <f>(tester_performance1[[#This Row],[post-handle-timestamp]]-tester_performance1[[#This Row],[pre-handle-timestamp]])/1000000</f>
        <v>1.3349</v>
      </c>
    </row>
    <row r="9993" spans="1:6" hidden="1" x14ac:dyDescent="0.35">
      <c r="A9993" t="s">
        <v>5</v>
      </c>
      <c r="B9993" t="s">
        <v>18</v>
      </c>
      <c r="C9993">
        <v>200</v>
      </c>
      <c r="D9993">
        <v>463446406443200</v>
      </c>
      <c r="E9993">
        <v>463446407756400</v>
      </c>
      <c r="F9993">
        <f>(tester_performance1[[#This Row],[post-handle-timestamp]]-tester_performance1[[#This Row],[pre-handle-timestamp]])/1000000</f>
        <v>1.3131999999999999</v>
      </c>
    </row>
    <row r="9994" spans="1:6" hidden="1" x14ac:dyDescent="0.35">
      <c r="A9994" t="s">
        <v>5</v>
      </c>
      <c r="B9994" t="s">
        <v>13</v>
      </c>
      <c r="C9994">
        <v>200</v>
      </c>
      <c r="D9994">
        <v>463446410373100</v>
      </c>
      <c r="E9994">
        <v>463446411776600</v>
      </c>
      <c r="F9994">
        <f>(tester_performance1[[#This Row],[post-handle-timestamp]]-tester_performance1[[#This Row],[pre-handle-timestamp]])/1000000</f>
        <v>1.4035</v>
      </c>
    </row>
    <row r="9995" spans="1:6" hidden="1" x14ac:dyDescent="0.35">
      <c r="A9995" t="s">
        <v>5</v>
      </c>
      <c r="B9995" t="s">
        <v>19</v>
      </c>
      <c r="C9995">
        <v>200</v>
      </c>
      <c r="D9995">
        <v>463446413193700</v>
      </c>
      <c r="E9995">
        <v>463446413961500</v>
      </c>
      <c r="F9995">
        <f>(tester_performance1[[#This Row],[post-handle-timestamp]]-tester_performance1[[#This Row],[pre-handle-timestamp]])/1000000</f>
        <v>0.76780000000000004</v>
      </c>
    </row>
    <row r="9996" spans="1:6" hidden="1" x14ac:dyDescent="0.35">
      <c r="A9996" t="s">
        <v>5</v>
      </c>
      <c r="B9996" t="s">
        <v>20</v>
      </c>
      <c r="C9996">
        <v>200</v>
      </c>
      <c r="D9996">
        <v>463446415503400</v>
      </c>
      <c r="E9996">
        <v>463446417190500</v>
      </c>
      <c r="F9996">
        <f>(tester_performance1[[#This Row],[post-handle-timestamp]]-tester_performance1[[#This Row],[pre-handle-timestamp]])/1000000</f>
        <v>1.6871</v>
      </c>
    </row>
    <row r="9997" spans="1:6" hidden="1" x14ac:dyDescent="0.35">
      <c r="A9997" t="s">
        <v>5</v>
      </c>
      <c r="B9997" t="s">
        <v>21</v>
      </c>
      <c r="C9997">
        <v>200</v>
      </c>
      <c r="D9997">
        <v>463446419822400</v>
      </c>
      <c r="E9997">
        <v>463446420702900</v>
      </c>
      <c r="F9997">
        <f>(tester_performance1[[#This Row],[post-handle-timestamp]]-tester_performance1[[#This Row],[pre-handle-timestamp]])/1000000</f>
        <v>0.88049999999999995</v>
      </c>
    </row>
    <row r="9998" spans="1:6" hidden="1" x14ac:dyDescent="0.35">
      <c r="A9998" t="s">
        <v>5</v>
      </c>
      <c r="B9998" t="s">
        <v>33</v>
      </c>
      <c r="C9998">
        <v>200</v>
      </c>
      <c r="D9998">
        <v>463446422414200</v>
      </c>
      <c r="E9998">
        <v>463446423771800</v>
      </c>
      <c r="F9998">
        <f>(tester_performance1[[#This Row],[post-handle-timestamp]]-tester_performance1[[#This Row],[pre-handle-timestamp]])/1000000</f>
        <v>1.3575999999999999</v>
      </c>
    </row>
    <row r="9999" spans="1:6" x14ac:dyDescent="0.35">
      <c r="A9999" t="s">
        <v>5</v>
      </c>
      <c r="B9999" t="s">
        <v>22</v>
      </c>
      <c r="C9999">
        <v>200</v>
      </c>
      <c r="D9999">
        <v>463446425461500</v>
      </c>
      <c r="E9999">
        <v>463446426979000</v>
      </c>
      <c r="F9999">
        <f>(tester_performance1[[#This Row],[post-handle-timestamp]]-tester_performance1[[#This Row],[pre-handle-timestamp]])/1000000</f>
        <v>1.5175000000000001</v>
      </c>
    </row>
    <row r="10000" spans="1:6" hidden="1" x14ac:dyDescent="0.35">
      <c r="A10000" t="s">
        <v>5</v>
      </c>
      <c r="B10000" t="s">
        <v>8</v>
      </c>
      <c r="C10000">
        <v>200</v>
      </c>
      <c r="D10000">
        <v>463446480944600</v>
      </c>
      <c r="E10000">
        <v>463446481814700</v>
      </c>
      <c r="F10000">
        <f>(tester_performance1[[#This Row],[post-handle-timestamp]]-tester_performance1[[#This Row],[pre-handle-timestamp]])/1000000</f>
        <v>0.87009999999999998</v>
      </c>
    </row>
    <row r="10001" spans="1:6" hidden="1" x14ac:dyDescent="0.35">
      <c r="A10001" t="s">
        <v>5</v>
      </c>
      <c r="B10001" t="s">
        <v>9</v>
      </c>
      <c r="C10001">
        <v>200</v>
      </c>
      <c r="D10001">
        <v>463446482921800</v>
      </c>
      <c r="E10001">
        <v>463446483722200</v>
      </c>
      <c r="F10001">
        <f>(tester_performance1[[#This Row],[post-handle-timestamp]]-tester_performance1[[#This Row],[pre-handle-timestamp]])/1000000</f>
        <v>0.8004</v>
      </c>
    </row>
    <row r="10002" spans="1:6" hidden="1" x14ac:dyDescent="0.35">
      <c r="A10002" t="s">
        <v>5</v>
      </c>
      <c r="B10002" t="s">
        <v>10</v>
      </c>
      <c r="C10002">
        <v>200</v>
      </c>
      <c r="D10002">
        <v>463446485339600</v>
      </c>
      <c r="E10002">
        <v>463446486171200</v>
      </c>
      <c r="F10002">
        <f>(tester_performance1[[#This Row],[post-handle-timestamp]]-tester_performance1[[#This Row],[pre-handle-timestamp]])/1000000</f>
        <v>0.83160000000000001</v>
      </c>
    </row>
    <row r="10003" spans="1:6" hidden="1" x14ac:dyDescent="0.35">
      <c r="A10003" t="s">
        <v>5</v>
      </c>
      <c r="B10003" t="s">
        <v>11</v>
      </c>
      <c r="C10003">
        <v>200</v>
      </c>
      <c r="D10003">
        <v>463446487170100</v>
      </c>
      <c r="E10003">
        <v>463446487909700</v>
      </c>
      <c r="F10003">
        <f>(tester_performance1[[#This Row],[post-handle-timestamp]]-tester_performance1[[#This Row],[pre-handle-timestamp]])/1000000</f>
        <v>0.73960000000000004</v>
      </c>
    </row>
    <row r="10004" spans="1:6" hidden="1" x14ac:dyDescent="0.35">
      <c r="A10004" t="s">
        <v>5</v>
      </c>
      <c r="B10004" t="s">
        <v>12</v>
      </c>
      <c r="C10004">
        <v>200</v>
      </c>
      <c r="D10004">
        <v>463446489282500</v>
      </c>
      <c r="E10004">
        <v>463446490473700</v>
      </c>
      <c r="F10004">
        <f>(tester_performance1[[#This Row],[post-handle-timestamp]]-tester_performance1[[#This Row],[pre-handle-timestamp]])/1000000</f>
        <v>1.1912</v>
      </c>
    </row>
    <row r="10005" spans="1:6" hidden="1" x14ac:dyDescent="0.35">
      <c r="A10005" t="s">
        <v>5</v>
      </c>
      <c r="B10005" t="s">
        <v>14</v>
      </c>
      <c r="C10005">
        <v>200</v>
      </c>
      <c r="D10005">
        <v>463446491771100</v>
      </c>
      <c r="E10005">
        <v>463446492798900</v>
      </c>
      <c r="F10005">
        <f>(tester_performance1[[#This Row],[post-handle-timestamp]]-tester_performance1[[#This Row],[pre-handle-timestamp]])/1000000</f>
        <v>1.0278</v>
      </c>
    </row>
    <row r="10006" spans="1:6" hidden="1" x14ac:dyDescent="0.35">
      <c r="A10006" t="s">
        <v>5</v>
      </c>
      <c r="B10006" t="s">
        <v>15</v>
      </c>
      <c r="C10006">
        <v>200</v>
      </c>
      <c r="D10006">
        <v>463446494096700</v>
      </c>
      <c r="E10006">
        <v>463446494960400</v>
      </c>
      <c r="F10006">
        <f>(tester_performance1[[#This Row],[post-handle-timestamp]]-tester_performance1[[#This Row],[pre-handle-timestamp]])/1000000</f>
        <v>0.86370000000000002</v>
      </c>
    </row>
    <row r="10007" spans="1:6" hidden="1" x14ac:dyDescent="0.35">
      <c r="A10007" t="s">
        <v>5</v>
      </c>
      <c r="B10007" t="s">
        <v>16</v>
      </c>
      <c r="C10007">
        <v>200</v>
      </c>
      <c r="D10007">
        <v>463446496787400</v>
      </c>
      <c r="E10007">
        <v>463446497722900</v>
      </c>
      <c r="F10007">
        <f>(tester_performance1[[#This Row],[post-handle-timestamp]]-tester_performance1[[#This Row],[pre-handle-timestamp]])/1000000</f>
        <v>0.9355</v>
      </c>
    </row>
    <row r="10008" spans="1:6" hidden="1" x14ac:dyDescent="0.35">
      <c r="A10008" t="s">
        <v>5</v>
      </c>
      <c r="B10008" t="s">
        <v>17</v>
      </c>
      <c r="C10008">
        <v>200</v>
      </c>
      <c r="D10008">
        <v>463446498751200</v>
      </c>
      <c r="E10008">
        <v>463446499541500</v>
      </c>
      <c r="F10008">
        <f>(tester_performance1[[#This Row],[post-handle-timestamp]]-tester_performance1[[#This Row],[pre-handle-timestamp]])/1000000</f>
        <v>0.7903</v>
      </c>
    </row>
    <row r="10009" spans="1:6" hidden="1" x14ac:dyDescent="0.35">
      <c r="A10009" t="s">
        <v>5</v>
      </c>
      <c r="B10009" t="s">
        <v>18</v>
      </c>
      <c r="C10009">
        <v>200</v>
      </c>
      <c r="D10009">
        <v>463446500980900</v>
      </c>
      <c r="E10009">
        <v>463446501843400</v>
      </c>
      <c r="F10009">
        <f>(tester_performance1[[#This Row],[post-handle-timestamp]]-tester_performance1[[#This Row],[pre-handle-timestamp]])/1000000</f>
        <v>0.86250000000000004</v>
      </c>
    </row>
    <row r="10010" spans="1:6" hidden="1" x14ac:dyDescent="0.35">
      <c r="A10010" t="s">
        <v>5</v>
      </c>
      <c r="B10010" t="s">
        <v>13</v>
      </c>
      <c r="C10010">
        <v>200</v>
      </c>
      <c r="D10010">
        <v>463446503322800</v>
      </c>
      <c r="E10010">
        <v>463446504032300</v>
      </c>
      <c r="F10010">
        <f>(tester_performance1[[#This Row],[post-handle-timestamp]]-tester_performance1[[#This Row],[pre-handle-timestamp]])/1000000</f>
        <v>0.70950000000000002</v>
      </c>
    </row>
    <row r="10011" spans="1:6" hidden="1" x14ac:dyDescent="0.35">
      <c r="A10011" t="s">
        <v>5</v>
      </c>
      <c r="B10011" t="s">
        <v>19</v>
      </c>
      <c r="C10011">
        <v>200</v>
      </c>
      <c r="D10011">
        <v>463446504960300</v>
      </c>
      <c r="E10011">
        <v>463446505628900</v>
      </c>
      <c r="F10011">
        <f>(tester_performance1[[#This Row],[post-handle-timestamp]]-tester_performance1[[#This Row],[pre-handle-timestamp]])/1000000</f>
        <v>0.66859999999999997</v>
      </c>
    </row>
    <row r="10012" spans="1:6" hidden="1" x14ac:dyDescent="0.35">
      <c r="A10012" t="s">
        <v>5</v>
      </c>
      <c r="B10012" t="s">
        <v>20</v>
      </c>
      <c r="C10012">
        <v>200</v>
      </c>
      <c r="D10012">
        <v>463446506558100</v>
      </c>
      <c r="E10012">
        <v>463446507245000</v>
      </c>
      <c r="F10012">
        <f>(tester_performance1[[#This Row],[post-handle-timestamp]]-tester_performance1[[#This Row],[pre-handle-timestamp]])/1000000</f>
        <v>0.68689999999999996</v>
      </c>
    </row>
    <row r="10013" spans="1:6" hidden="1" x14ac:dyDescent="0.35">
      <c r="A10013" t="s">
        <v>5</v>
      </c>
      <c r="B10013" t="s">
        <v>21</v>
      </c>
      <c r="C10013">
        <v>200</v>
      </c>
      <c r="D10013">
        <v>463446509750300</v>
      </c>
      <c r="E10013">
        <v>463446511088500</v>
      </c>
      <c r="F10013">
        <f>(tester_performance1[[#This Row],[post-handle-timestamp]]-tester_performance1[[#This Row],[pre-handle-timestamp]])/1000000</f>
        <v>1.3382000000000001</v>
      </c>
    </row>
    <row r="10014" spans="1:6" x14ac:dyDescent="0.35">
      <c r="A10014" t="s">
        <v>23</v>
      </c>
      <c r="B10014" t="s">
        <v>22</v>
      </c>
      <c r="C10014">
        <v>302</v>
      </c>
      <c r="D10014">
        <v>463446512261800</v>
      </c>
      <c r="E10014">
        <v>463446517804500</v>
      </c>
      <c r="F10014">
        <f>(tester_performance1[[#This Row],[post-handle-timestamp]]-tester_performance1[[#This Row],[pre-handle-timestamp]])/1000000</f>
        <v>5.5427</v>
      </c>
    </row>
    <row r="10015" spans="1:6" x14ac:dyDescent="0.35">
      <c r="A10015" t="s">
        <v>5</v>
      </c>
      <c r="B10015" t="s">
        <v>6</v>
      </c>
      <c r="C10015">
        <v>302</v>
      </c>
      <c r="D10015">
        <v>463446518988800</v>
      </c>
      <c r="E10015">
        <v>463446520132700</v>
      </c>
      <c r="F10015">
        <f>(tester_performance1[[#This Row],[post-handle-timestamp]]-tester_performance1[[#This Row],[pre-handle-timestamp]])/1000000</f>
        <v>1.1438999999999999</v>
      </c>
    </row>
    <row r="10016" spans="1:6" x14ac:dyDescent="0.35">
      <c r="A10016" t="s">
        <v>5</v>
      </c>
      <c r="B10016" t="s">
        <v>7</v>
      </c>
      <c r="C10016">
        <v>200</v>
      </c>
      <c r="D10016">
        <v>463446521025800</v>
      </c>
      <c r="E10016">
        <v>463446521876500</v>
      </c>
      <c r="F10016">
        <f>(tester_performance1[[#This Row],[post-handle-timestamp]]-tester_performance1[[#This Row],[pre-handle-timestamp]])/1000000</f>
        <v>0.85070000000000001</v>
      </c>
    </row>
    <row r="10017" spans="1:6" hidden="1" x14ac:dyDescent="0.35">
      <c r="A10017" t="s">
        <v>5</v>
      </c>
      <c r="B10017" t="s">
        <v>8</v>
      </c>
      <c r="C10017">
        <v>200</v>
      </c>
      <c r="D10017">
        <v>463446579055500</v>
      </c>
      <c r="E10017">
        <v>463446579980600</v>
      </c>
      <c r="F10017">
        <f>(tester_performance1[[#This Row],[post-handle-timestamp]]-tester_performance1[[#This Row],[pre-handle-timestamp]])/1000000</f>
        <v>0.92510000000000003</v>
      </c>
    </row>
    <row r="10018" spans="1:6" hidden="1" x14ac:dyDescent="0.35">
      <c r="A10018" t="s">
        <v>5</v>
      </c>
      <c r="B10018" t="s">
        <v>9</v>
      </c>
      <c r="C10018">
        <v>200</v>
      </c>
      <c r="D10018">
        <v>463446581231700</v>
      </c>
      <c r="E10018">
        <v>463446582077800</v>
      </c>
      <c r="F10018">
        <f>(tester_performance1[[#This Row],[post-handle-timestamp]]-tester_performance1[[#This Row],[pre-handle-timestamp]])/1000000</f>
        <v>0.84609999999999996</v>
      </c>
    </row>
    <row r="10019" spans="1:6" hidden="1" x14ac:dyDescent="0.35">
      <c r="A10019" t="s">
        <v>5</v>
      </c>
      <c r="B10019" t="s">
        <v>10</v>
      </c>
      <c r="C10019">
        <v>200</v>
      </c>
      <c r="D10019">
        <v>463446583390000</v>
      </c>
      <c r="E10019">
        <v>463446584161300</v>
      </c>
      <c r="F10019">
        <f>(tester_performance1[[#This Row],[post-handle-timestamp]]-tester_performance1[[#This Row],[pre-handle-timestamp]])/1000000</f>
        <v>0.77129999999999999</v>
      </c>
    </row>
    <row r="10020" spans="1:6" hidden="1" x14ac:dyDescent="0.35">
      <c r="A10020" t="s">
        <v>5</v>
      </c>
      <c r="B10020" t="s">
        <v>11</v>
      </c>
      <c r="C10020">
        <v>200</v>
      </c>
      <c r="D10020">
        <v>463446585172700</v>
      </c>
      <c r="E10020">
        <v>463446585959000</v>
      </c>
      <c r="F10020">
        <f>(tester_performance1[[#This Row],[post-handle-timestamp]]-tester_performance1[[#This Row],[pre-handle-timestamp]])/1000000</f>
        <v>0.7863</v>
      </c>
    </row>
    <row r="10021" spans="1:6" hidden="1" x14ac:dyDescent="0.35">
      <c r="A10021" t="s">
        <v>5</v>
      </c>
      <c r="B10021" t="s">
        <v>12</v>
      </c>
      <c r="C10021">
        <v>200</v>
      </c>
      <c r="D10021">
        <v>463446587059600</v>
      </c>
      <c r="E10021">
        <v>463446587783500</v>
      </c>
      <c r="F10021">
        <f>(tester_performance1[[#This Row],[post-handle-timestamp]]-tester_performance1[[#This Row],[pre-handle-timestamp]])/1000000</f>
        <v>0.72389999999999999</v>
      </c>
    </row>
    <row r="10022" spans="1:6" hidden="1" x14ac:dyDescent="0.35">
      <c r="A10022" t="s">
        <v>5</v>
      </c>
      <c r="B10022" t="s">
        <v>14</v>
      </c>
      <c r="C10022">
        <v>200</v>
      </c>
      <c r="D10022">
        <v>463446588984300</v>
      </c>
      <c r="E10022">
        <v>463446590698600</v>
      </c>
      <c r="F10022">
        <f>(tester_performance1[[#This Row],[post-handle-timestamp]]-tester_performance1[[#This Row],[pre-handle-timestamp]])/1000000</f>
        <v>1.7142999999999999</v>
      </c>
    </row>
    <row r="10023" spans="1:6" hidden="1" x14ac:dyDescent="0.35">
      <c r="A10023" t="s">
        <v>5</v>
      </c>
      <c r="B10023" t="s">
        <v>15</v>
      </c>
      <c r="C10023">
        <v>200</v>
      </c>
      <c r="D10023">
        <v>463446592079200</v>
      </c>
      <c r="E10023">
        <v>463446593022900</v>
      </c>
      <c r="F10023">
        <f>(tester_performance1[[#This Row],[post-handle-timestamp]]-tester_performance1[[#This Row],[pre-handle-timestamp]])/1000000</f>
        <v>0.94369999999999998</v>
      </c>
    </row>
    <row r="10024" spans="1:6" hidden="1" x14ac:dyDescent="0.35">
      <c r="A10024" t="s">
        <v>5</v>
      </c>
      <c r="B10024" t="s">
        <v>16</v>
      </c>
      <c r="C10024">
        <v>200</v>
      </c>
      <c r="D10024">
        <v>463446594699500</v>
      </c>
      <c r="E10024">
        <v>463446595462200</v>
      </c>
      <c r="F10024">
        <f>(tester_performance1[[#This Row],[post-handle-timestamp]]-tester_performance1[[#This Row],[pre-handle-timestamp]])/1000000</f>
        <v>0.76270000000000004</v>
      </c>
    </row>
    <row r="10025" spans="1:6" hidden="1" x14ac:dyDescent="0.35">
      <c r="A10025" t="s">
        <v>5</v>
      </c>
      <c r="B10025" t="s">
        <v>17</v>
      </c>
      <c r="C10025">
        <v>200</v>
      </c>
      <c r="D10025">
        <v>463446596718600</v>
      </c>
      <c r="E10025">
        <v>463446597606800</v>
      </c>
      <c r="F10025">
        <f>(tester_performance1[[#This Row],[post-handle-timestamp]]-tester_performance1[[#This Row],[pre-handle-timestamp]])/1000000</f>
        <v>0.88819999999999999</v>
      </c>
    </row>
    <row r="10026" spans="1:6" hidden="1" x14ac:dyDescent="0.35">
      <c r="A10026" t="s">
        <v>5</v>
      </c>
      <c r="B10026" t="s">
        <v>18</v>
      </c>
      <c r="C10026">
        <v>200</v>
      </c>
      <c r="D10026">
        <v>463446599048300</v>
      </c>
      <c r="E10026">
        <v>463446599855000</v>
      </c>
      <c r="F10026">
        <f>(tester_performance1[[#This Row],[post-handle-timestamp]]-tester_performance1[[#This Row],[pre-handle-timestamp]])/1000000</f>
        <v>0.80669999999999997</v>
      </c>
    </row>
    <row r="10027" spans="1:6" hidden="1" x14ac:dyDescent="0.35">
      <c r="A10027" t="s">
        <v>5</v>
      </c>
      <c r="B10027" t="s">
        <v>13</v>
      </c>
      <c r="C10027">
        <v>200</v>
      </c>
      <c r="D10027">
        <v>463446601380700</v>
      </c>
      <c r="E10027">
        <v>463446602097400</v>
      </c>
      <c r="F10027">
        <f>(tester_performance1[[#This Row],[post-handle-timestamp]]-tester_performance1[[#This Row],[pre-handle-timestamp]])/1000000</f>
        <v>0.7167</v>
      </c>
    </row>
    <row r="10028" spans="1:6" hidden="1" x14ac:dyDescent="0.35">
      <c r="A10028" t="s">
        <v>5</v>
      </c>
      <c r="B10028" t="s">
        <v>19</v>
      </c>
      <c r="C10028">
        <v>200</v>
      </c>
      <c r="D10028">
        <v>463446602978300</v>
      </c>
      <c r="E10028">
        <v>463446603784000</v>
      </c>
      <c r="F10028">
        <f>(tester_performance1[[#This Row],[post-handle-timestamp]]-tester_performance1[[#This Row],[pre-handle-timestamp]])/1000000</f>
        <v>0.80569999999999997</v>
      </c>
    </row>
    <row r="10029" spans="1:6" hidden="1" x14ac:dyDescent="0.35">
      <c r="A10029" t="s">
        <v>5</v>
      </c>
      <c r="B10029" t="s">
        <v>20</v>
      </c>
      <c r="C10029">
        <v>200</v>
      </c>
      <c r="D10029">
        <v>463446605109900</v>
      </c>
      <c r="E10029">
        <v>463446605927000</v>
      </c>
      <c r="F10029">
        <f>(tester_performance1[[#This Row],[post-handle-timestamp]]-tester_performance1[[#This Row],[pre-handle-timestamp]])/1000000</f>
        <v>0.81710000000000005</v>
      </c>
    </row>
    <row r="10030" spans="1:6" hidden="1" x14ac:dyDescent="0.35">
      <c r="A10030" t="s">
        <v>5</v>
      </c>
      <c r="B10030" t="s">
        <v>21</v>
      </c>
      <c r="C10030">
        <v>200</v>
      </c>
      <c r="D10030">
        <v>463446608425900</v>
      </c>
      <c r="E10030">
        <v>463446609315900</v>
      </c>
      <c r="F10030">
        <f>(tester_performance1[[#This Row],[post-handle-timestamp]]-tester_performance1[[#This Row],[pre-handle-timestamp]])/1000000</f>
        <v>0.89</v>
      </c>
    </row>
    <row r="10031" spans="1:6" x14ac:dyDescent="0.35">
      <c r="A10031" t="s">
        <v>5</v>
      </c>
      <c r="B10031" t="s">
        <v>35</v>
      </c>
      <c r="C10031">
        <v>200</v>
      </c>
      <c r="D10031">
        <v>463446610458800</v>
      </c>
      <c r="E10031">
        <v>463446618533800</v>
      </c>
      <c r="F10031">
        <f>(tester_performance1[[#This Row],[post-handle-timestamp]]-tester_performance1[[#This Row],[pre-handle-timestamp]])/1000000</f>
        <v>8.0749999999999993</v>
      </c>
    </row>
    <row r="10032" spans="1:6" hidden="1" x14ac:dyDescent="0.35">
      <c r="A10032" t="s">
        <v>5</v>
      </c>
      <c r="B10032" t="s">
        <v>8</v>
      </c>
      <c r="C10032">
        <v>200</v>
      </c>
      <c r="D10032">
        <v>463446862700400</v>
      </c>
      <c r="E10032">
        <v>463446863699800</v>
      </c>
      <c r="F10032">
        <f>(tester_performance1[[#This Row],[post-handle-timestamp]]-tester_performance1[[#This Row],[pre-handle-timestamp]])/1000000</f>
        <v>0.99939999999999996</v>
      </c>
    </row>
    <row r="10033" spans="1:6" hidden="1" x14ac:dyDescent="0.35">
      <c r="A10033" t="s">
        <v>5</v>
      </c>
      <c r="B10033" t="s">
        <v>9</v>
      </c>
      <c r="C10033">
        <v>200</v>
      </c>
      <c r="D10033">
        <v>463446864907500</v>
      </c>
      <c r="E10033">
        <v>463446865742700</v>
      </c>
      <c r="F10033">
        <f>(tester_performance1[[#This Row],[post-handle-timestamp]]-tester_performance1[[#This Row],[pre-handle-timestamp]])/1000000</f>
        <v>0.83520000000000005</v>
      </c>
    </row>
    <row r="10034" spans="1:6" hidden="1" x14ac:dyDescent="0.35">
      <c r="A10034" t="s">
        <v>5</v>
      </c>
      <c r="B10034" t="s">
        <v>10</v>
      </c>
      <c r="C10034">
        <v>200</v>
      </c>
      <c r="D10034">
        <v>463446867106300</v>
      </c>
      <c r="E10034">
        <v>463446867891300</v>
      </c>
      <c r="F10034">
        <f>(tester_performance1[[#This Row],[post-handle-timestamp]]-tester_performance1[[#This Row],[pre-handle-timestamp]])/1000000</f>
        <v>0.78500000000000003</v>
      </c>
    </row>
    <row r="10035" spans="1:6" hidden="1" x14ac:dyDescent="0.35">
      <c r="A10035" t="s">
        <v>5</v>
      </c>
      <c r="B10035" t="s">
        <v>11</v>
      </c>
      <c r="C10035">
        <v>200</v>
      </c>
      <c r="D10035">
        <v>463446868942500</v>
      </c>
      <c r="E10035">
        <v>463446869706200</v>
      </c>
      <c r="F10035">
        <f>(tester_performance1[[#This Row],[post-handle-timestamp]]-tester_performance1[[#This Row],[pre-handle-timestamp]])/1000000</f>
        <v>0.76370000000000005</v>
      </c>
    </row>
    <row r="10036" spans="1:6" hidden="1" x14ac:dyDescent="0.35">
      <c r="A10036" t="s">
        <v>5</v>
      </c>
      <c r="B10036" t="s">
        <v>12</v>
      </c>
      <c r="C10036">
        <v>200</v>
      </c>
      <c r="D10036">
        <v>463446871074700</v>
      </c>
      <c r="E10036">
        <v>463446872244800</v>
      </c>
      <c r="F10036">
        <f>(tester_performance1[[#This Row],[post-handle-timestamp]]-tester_performance1[[#This Row],[pre-handle-timestamp]])/1000000</f>
        <v>1.1700999999999999</v>
      </c>
    </row>
    <row r="10037" spans="1:6" hidden="1" x14ac:dyDescent="0.35">
      <c r="A10037" t="s">
        <v>5</v>
      </c>
      <c r="B10037" t="s">
        <v>14</v>
      </c>
      <c r="C10037">
        <v>200</v>
      </c>
      <c r="D10037">
        <v>463446873321200</v>
      </c>
      <c r="E10037">
        <v>463446874041900</v>
      </c>
      <c r="F10037">
        <f>(tester_performance1[[#This Row],[post-handle-timestamp]]-tester_performance1[[#This Row],[pre-handle-timestamp]])/1000000</f>
        <v>0.72070000000000001</v>
      </c>
    </row>
    <row r="10038" spans="1:6" hidden="1" x14ac:dyDescent="0.35">
      <c r="A10038" t="s">
        <v>5</v>
      </c>
      <c r="B10038" t="s">
        <v>15</v>
      </c>
      <c r="C10038">
        <v>200</v>
      </c>
      <c r="D10038">
        <v>463446875342500</v>
      </c>
      <c r="E10038">
        <v>463446876826600</v>
      </c>
      <c r="F10038">
        <f>(tester_performance1[[#This Row],[post-handle-timestamp]]-tester_performance1[[#This Row],[pre-handle-timestamp]])/1000000</f>
        <v>1.4841</v>
      </c>
    </row>
    <row r="10039" spans="1:6" hidden="1" x14ac:dyDescent="0.35">
      <c r="A10039" t="s">
        <v>5</v>
      </c>
      <c r="B10039" t="s">
        <v>16</v>
      </c>
      <c r="C10039">
        <v>200</v>
      </c>
      <c r="D10039">
        <v>463446878955800</v>
      </c>
      <c r="E10039">
        <v>463446879737300</v>
      </c>
      <c r="F10039">
        <f>(tester_performance1[[#This Row],[post-handle-timestamp]]-tester_performance1[[#This Row],[pre-handle-timestamp]])/1000000</f>
        <v>0.78149999999999997</v>
      </c>
    </row>
    <row r="10040" spans="1:6" hidden="1" x14ac:dyDescent="0.35">
      <c r="A10040" t="s">
        <v>5</v>
      </c>
      <c r="B10040" t="s">
        <v>17</v>
      </c>
      <c r="C10040">
        <v>200</v>
      </c>
      <c r="D10040">
        <v>463446880733000</v>
      </c>
      <c r="E10040">
        <v>463446881538800</v>
      </c>
      <c r="F10040">
        <f>(tester_performance1[[#This Row],[post-handle-timestamp]]-tester_performance1[[#This Row],[pre-handle-timestamp]])/1000000</f>
        <v>0.80579999999999996</v>
      </c>
    </row>
    <row r="10041" spans="1:6" hidden="1" x14ac:dyDescent="0.35">
      <c r="A10041" t="s">
        <v>5</v>
      </c>
      <c r="B10041" t="s">
        <v>18</v>
      </c>
      <c r="C10041">
        <v>200</v>
      </c>
      <c r="D10041">
        <v>463446882889400</v>
      </c>
      <c r="E10041">
        <v>463446883664700</v>
      </c>
      <c r="F10041">
        <f>(tester_performance1[[#This Row],[post-handle-timestamp]]-tester_performance1[[#This Row],[pre-handle-timestamp]])/1000000</f>
        <v>0.77529999999999999</v>
      </c>
    </row>
    <row r="10042" spans="1:6" hidden="1" x14ac:dyDescent="0.35">
      <c r="A10042" t="s">
        <v>5</v>
      </c>
      <c r="B10042" t="s">
        <v>13</v>
      </c>
      <c r="C10042">
        <v>200</v>
      </c>
      <c r="D10042">
        <v>463446885380200</v>
      </c>
      <c r="E10042">
        <v>463446886672500</v>
      </c>
      <c r="F10042">
        <f>(tester_performance1[[#This Row],[post-handle-timestamp]]-tester_performance1[[#This Row],[pre-handle-timestamp]])/1000000</f>
        <v>1.2923</v>
      </c>
    </row>
    <row r="10043" spans="1:6" hidden="1" x14ac:dyDescent="0.35">
      <c r="A10043" t="s">
        <v>5</v>
      </c>
      <c r="B10043" t="s">
        <v>19</v>
      </c>
      <c r="C10043">
        <v>200</v>
      </c>
      <c r="D10043">
        <v>463446887777900</v>
      </c>
      <c r="E10043">
        <v>463446888532600</v>
      </c>
      <c r="F10043">
        <f>(tester_performance1[[#This Row],[post-handle-timestamp]]-tester_performance1[[#This Row],[pre-handle-timestamp]])/1000000</f>
        <v>0.75470000000000004</v>
      </c>
    </row>
    <row r="10044" spans="1:6" hidden="1" x14ac:dyDescent="0.35">
      <c r="A10044" t="s">
        <v>5</v>
      </c>
      <c r="B10044" t="s">
        <v>20</v>
      </c>
      <c r="C10044">
        <v>200</v>
      </c>
      <c r="D10044">
        <v>463446889493000</v>
      </c>
      <c r="E10044">
        <v>463446890283900</v>
      </c>
      <c r="F10044">
        <f>(tester_performance1[[#This Row],[post-handle-timestamp]]-tester_performance1[[#This Row],[pre-handle-timestamp]])/1000000</f>
        <v>0.79090000000000005</v>
      </c>
    </row>
    <row r="10045" spans="1:6" hidden="1" x14ac:dyDescent="0.35">
      <c r="A10045" t="s">
        <v>5</v>
      </c>
      <c r="B10045" t="s">
        <v>21</v>
      </c>
      <c r="C10045">
        <v>200</v>
      </c>
      <c r="D10045">
        <v>463446892859300</v>
      </c>
      <c r="E10045">
        <v>463446894467400</v>
      </c>
      <c r="F10045">
        <f>(tester_performance1[[#This Row],[post-handle-timestamp]]-tester_performance1[[#This Row],[pre-handle-timestamp]])/1000000</f>
        <v>1.6081000000000001</v>
      </c>
    </row>
    <row r="10046" spans="1:6" hidden="1" x14ac:dyDescent="0.35">
      <c r="A10046" t="s">
        <v>5</v>
      </c>
      <c r="B10046" t="s">
        <v>25</v>
      </c>
      <c r="C10046">
        <v>200</v>
      </c>
      <c r="D10046">
        <v>463446896111900</v>
      </c>
      <c r="E10046">
        <v>463446896846800</v>
      </c>
      <c r="F10046">
        <f>(tester_performance1[[#This Row],[post-handle-timestamp]]-tester_performance1[[#This Row],[pre-handle-timestamp]])/1000000</f>
        <v>0.7349</v>
      </c>
    </row>
    <row r="10047" spans="1:6" x14ac:dyDescent="0.35">
      <c r="A10047" t="s">
        <v>5</v>
      </c>
      <c r="B10047" t="s">
        <v>26</v>
      </c>
      <c r="C10047">
        <v>200</v>
      </c>
      <c r="D10047">
        <v>463446898555800</v>
      </c>
      <c r="E10047">
        <v>463446921726000</v>
      </c>
      <c r="F10047">
        <f>(tester_performance1[[#This Row],[post-handle-timestamp]]-tester_performance1[[#This Row],[pre-handle-timestamp]])/1000000</f>
        <v>23.170200000000001</v>
      </c>
    </row>
    <row r="10048" spans="1:6" hidden="1" x14ac:dyDescent="0.35">
      <c r="A10048" t="s">
        <v>5</v>
      </c>
      <c r="B10048" t="s">
        <v>8</v>
      </c>
      <c r="C10048">
        <v>200</v>
      </c>
      <c r="D10048">
        <v>463447121985700</v>
      </c>
      <c r="E10048">
        <v>463447122947500</v>
      </c>
      <c r="F10048">
        <f>(tester_performance1[[#This Row],[post-handle-timestamp]]-tester_performance1[[#This Row],[pre-handle-timestamp]])/1000000</f>
        <v>0.96179999999999999</v>
      </c>
    </row>
    <row r="10049" spans="1:6" hidden="1" x14ac:dyDescent="0.35">
      <c r="A10049" t="s">
        <v>5</v>
      </c>
      <c r="B10049" t="s">
        <v>9</v>
      </c>
      <c r="C10049">
        <v>200</v>
      </c>
      <c r="D10049">
        <v>463447124278700</v>
      </c>
      <c r="E10049">
        <v>463447125306500</v>
      </c>
      <c r="F10049">
        <f>(tester_performance1[[#This Row],[post-handle-timestamp]]-tester_performance1[[#This Row],[pre-handle-timestamp]])/1000000</f>
        <v>1.0278</v>
      </c>
    </row>
    <row r="10050" spans="1:6" hidden="1" x14ac:dyDescent="0.35">
      <c r="A10050" t="s">
        <v>5</v>
      </c>
      <c r="B10050" t="s">
        <v>10</v>
      </c>
      <c r="C10050">
        <v>200</v>
      </c>
      <c r="D10050">
        <v>463447127039000</v>
      </c>
      <c r="E10050">
        <v>463447127870200</v>
      </c>
      <c r="F10050">
        <f>(tester_performance1[[#This Row],[post-handle-timestamp]]-tester_performance1[[#This Row],[pre-handle-timestamp]])/1000000</f>
        <v>0.83120000000000005</v>
      </c>
    </row>
    <row r="10051" spans="1:6" hidden="1" x14ac:dyDescent="0.35">
      <c r="A10051" t="s">
        <v>5</v>
      </c>
      <c r="B10051" t="s">
        <v>11</v>
      </c>
      <c r="C10051">
        <v>200</v>
      </c>
      <c r="D10051">
        <v>463447128912100</v>
      </c>
      <c r="E10051">
        <v>463447129733000</v>
      </c>
      <c r="F10051">
        <f>(tester_performance1[[#This Row],[post-handle-timestamp]]-tester_performance1[[#This Row],[pre-handle-timestamp]])/1000000</f>
        <v>0.82089999999999996</v>
      </c>
    </row>
    <row r="10052" spans="1:6" hidden="1" x14ac:dyDescent="0.35">
      <c r="A10052" t="s">
        <v>5</v>
      </c>
      <c r="B10052" t="s">
        <v>12</v>
      </c>
      <c r="C10052">
        <v>200</v>
      </c>
      <c r="D10052">
        <v>463447130943600</v>
      </c>
      <c r="E10052">
        <v>463447131712200</v>
      </c>
      <c r="F10052">
        <f>(tester_performance1[[#This Row],[post-handle-timestamp]]-tester_performance1[[#This Row],[pre-handle-timestamp]])/1000000</f>
        <v>0.76859999999999995</v>
      </c>
    </row>
    <row r="10053" spans="1:6" hidden="1" x14ac:dyDescent="0.35">
      <c r="A10053" t="s">
        <v>5</v>
      </c>
      <c r="B10053" t="s">
        <v>14</v>
      </c>
      <c r="C10053">
        <v>200</v>
      </c>
      <c r="D10053">
        <v>463447132647400</v>
      </c>
      <c r="E10053">
        <v>463447133393300</v>
      </c>
      <c r="F10053">
        <f>(tester_performance1[[#This Row],[post-handle-timestamp]]-tester_performance1[[#This Row],[pre-handle-timestamp]])/1000000</f>
        <v>0.74590000000000001</v>
      </c>
    </row>
    <row r="10054" spans="1:6" hidden="1" x14ac:dyDescent="0.35">
      <c r="A10054" t="s">
        <v>5</v>
      </c>
      <c r="B10054" t="s">
        <v>15</v>
      </c>
      <c r="C10054">
        <v>200</v>
      </c>
      <c r="D10054">
        <v>463447136585500</v>
      </c>
      <c r="E10054">
        <v>463447137712700</v>
      </c>
      <c r="F10054">
        <f>(tester_performance1[[#This Row],[post-handle-timestamp]]-tester_performance1[[#This Row],[pre-handle-timestamp]])/1000000</f>
        <v>1.1272</v>
      </c>
    </row>
    <row r="10055" spans="1:6" hidden="1" x14ac:dyDescent="0.35">
      <c r="A10055" t="s">
        <v>5</v>
      </c>
      <c r="B10055" t="s">
        <v>16</v>
      </c>
      <c r="C10055">
        <v>200</v>
      </c>
      <c r="D10055">
        <v>463447139304000</v>
      </c>
      <c r="E10055">
        <v>463447140123400</v>
      </c>
      <c r="F10055">
        <f>(tester_performance1[[#This Row],[post-handle-timestamp]]-tester_performance1[[#This Row],[pre-handle-timestamp]])/1000000</f>
        <v>0.81940000000000002</v>
      </c>
    </row>
    <row r="10056" spans="1:6" hidden="1" x14ac:dyDescent="0.35">
      <c r="A10056" t="s">
        <v>5</v>
      </c>
      <c r="B10056" t="s">
        <v>17</v>
      </c>
      <c r="C10056">
        <v>200</v>
      </c>
      <c r="D10056">
        <v>463447141433000</v>
      </c>
      <c r="E10056">
        <v>463447142416300</v>
      </c>
      <c r="F10056">
        <f>(tester_performance1[[#This Row],[post-handle-timestamp]]-tester_performance1[[#This Row],[pre-handle-timestamp]])/1000000</f>
        <v>0.98329999999999995</v>
      </c>
    </row>
    <row r="10057" spans="1:6" hidden="1" x14ac:dyDescent="0.35">
      <c r="A10057" t="s">
        <v>5</v>
      </c>
      <c r="B10057" t="s">
        <v>18</v>
      </c>
      <c r="C10057">
        <v>200</v>
      </c>
      <c r="D10057">
        <v>463447143978200</v>
      </c>
      <c r="E10057">
        <v>463447144836600</v>
      </c>
      <c r="F10057">
        <f>(tester_performance1[[#This Row],[post-handle-timestamp]]-tester_performance1[[#This Row],[pre-handle-timestamp]])/1000000</f>
        <v>0.85840000000000005</v>
      </c>
    </row>
    <row r="10058" spans="1:6" hidden="1" x14ac:dyDescent="0.35">
      <c r="A10058" t="s">
        <v>5</v>
      </c>
      <c r="B10058" t="s">
        <v>13</v>
      </c>
      <c r="C10058">
        <v>200</v>
      </c>
      <c r="D10058">
        <v>463447146562200</v>
      </c>
      <c r="E10058">
        <v>463447147308700</v>
      </c>
      <c r="F10058">
        <f>(tester_performance1[[#This Row],[post-handle-timestamp]]-tester_performance1[[#This Row],[pre-handle-timestamp]])/1000000</f>
        <v>0.74650000000000005</v>
      </c>
    </row>
    <row r="10059" spans="1:6" hidden="1" x14ac:dyDescent="0.35">
      <c r="A10059" t="s">
        <v>5</v>
      </c>
      <c r="B10059" t="s">
        <v>19</v>
      </c>
      <c r="C10059">
        <v>200</v>
      </c>
      <c r="D10059">
        <v>463447148221400</v>
      </c>
      <c r="E10059">
        <v>463447148940700</v>
      </c>
      <c r="F10059">
        <f>(tester_performance1[[#This Row],[post-handle-timestamp]]-tester_performance1[[#This Row],[pre-handle-timestamp]])/1000000</f>
        <v>0.71930000000000005</v>
      </c>
    </row>
    <row r="10060" spans="1:6" hidden="1" x14ac:dyDescent="0.35">
      <c r="A10060" t="s">
        <v>5</v>
      </c>
      <c r="B10060" t="s">
        <v>20</v>
      </c>
      <c r="C10060">
        <v>200</v>
      </c>
      <c r="D10060">
        <v>463447149865900</v>
      </c>
      <c r="E10060">
        <v>463447150638800</v>
      </c>
      <c r="F10060">
        <f>(tester_performance1[[#This Row],[post-handle-timestamp]]-tester_performance1[[#This Row],[pre-handle-timestamp]])/1000000</f>
        <v>0.77290000000000003</v>
      </c>
    </row>
    <row r="10061" spans="1:6" hidden="1" x14ac:dyDescent="0.35">
      <c r="A10061" t="s">
        <v>5</v>
      </c>
      <c r="B10061" t="s">
        <v>21</v>
      </c>
      <c r="C10061">
        <v>200</v>
      </c>
      <c r="D10061">
        <v>463447152643700</v>
      </c>
      <c r="E10061">
        <v>463447153378700</v>
      </c>
      <c r="F10061">
        <f>(tester_performance1[[#This Row],[post-handle-timestamp]]-tester_performance1[[#This Row],[pre-handle-timestamp]])/1000000</f>
        <v>0.73499999999999999</v>
      </c>
    </row>
    <row r="10062" spans="1:6" x14ac:dyDescent="0.35">
      <c r="A10062" t="s">
        <v>5</v>
      </c>
      <c r="B10062" t="s">
        <v>40</v>
      </c>
      <c r="C10062">
        <v>200</v>
      </c>
      <c r="D10062">
        <v>463447154419400</v>
      </c>
      <c r="E10062">
        <v>463447176351300</v>
      </c>
      <c r="F10062">
        <f>(tester_performance1[[#This Row],[post-handle-timestamp]]-tester_performance1[[#This Row],[pre-handle-timestamp]])/1000000</f>
        <v>21.931899999999999</v>
      </c>
    </row>
    <row r="10063" spans="1:6" hidden="1" x14ac:dyDescent="0.35">
      <c r="A10063" t="s">
        <v>5</v>
      </c>
      <c r="B10063" t="s">
        <v>8</v>
      </c>
      <c r="C10063">
        <v>200</v>
      </c>
      <c r="D10063">
        <v>463447371517600</v>
      </c>
      <c r="E10063">
        <v>463447372999200</v>
      </c>
      <c r="F10063">
        <f>(tester_performance1[[#This Row],[post-handle-timestamp]]-tester_performance1[[#This Row],[pre-handle-timestamp]])/1000000</f>
        <v>1.4816</v>
      </c>
    </row>
    <row r="10064" spans="1:6" hidden="1" x14ac:dyDescent="0.35">
      <c r="A10064" t="s">
        <v>5</v>
      </c>
      <c r="B10064" t="s">
        <v>9</v>
      </c>
      <c r="C10064">
        <v>200</v>
      </c>
      <c r="D10064">
        <v>463447374613600</v>
      </c>
      <c r="E10064">
        <v>463447375887200</v>
      </c>
      <c r="F10064">
        <f>(tester_performance1[[#This Row],[post-handle-timestamp]]-tester_performance1[[#This Row],[pre-handle-timestamp]])/1000000</f>
        <v>1.2736000000000001</v>
      </c>
    </row>
    <row r="10065" spans="1:6" hidden="1" x14ac:dyDescent="0.35">
      <c r="A10065" t="s">
        <v>5</v>
      </c>
      <c r="B10065" t="s">
        <v>16</v>
      </c>
      <c r="C10065">
        <v>200</v>
      </c>
      <c r="D10065">
        <v>463447377673400</v>
      </c>
      <c r="E10065">
        <v>463447378785400</v>
      </c>
      <c r="F10065">
        <f>(tester_performance1[[#This Row],[post-handle-timestamp]]-tester_performance1[[#This Row],[pre-handle-timestamp]])/1000000</f>
        <v>1.1120000000000001</v>
      </c>
    </row>
    <row r="10066" spans="1:6" hidden="1" x14ac:dyDescent="0.35">
      <c r="A10066" t="s">
        <v>5</v>
      </c>
      <c r="B10066" t="s">
        <v>10</v>
      </c>
      <c r="C10066">
        <v>200</v>
      </c>
      <c r="D10066">
        <v>463447379860900</v>
      </c>
      <c r="E10066">
        <v>463447380647300</v>
      </c>
      <c r="F10066">
        <f>(tester_performance1[[#This Row],[post-handle-timestamp]]-tester_performance1[[#This Row],[pre-handle-timestamp]])/1000000</f>
        <v>0.78639999999999999</v>
      </c>
    </row>
    <row r="10067" spans="1:6" hidden="1" x14ac:dyDescent="0.35">
      <c r="A10067" t="s">
        <v>5</v>
      </c>
      <c r="B10067" t="s">
        <v>11</v>
      </c>
      <c r="C10067">
        <v>200</v>
      </c>
      <c r="D10067">
        <v>463447381559200</v>
      </c>
      <c r="E10067">
        <v>463447382327600</v>
      </c>
      <c r="F10067">
        <f>(tester_performance1[[#This Row],[post-handle-timestamp]]-tester_performance1[[#This Row],[pre-handle-timestamp]])/1000000</f>
        <v>0.76839999999999997</v>
      </c>
    </row>
    <row r="10068" spans="1:6" hidden="1" x14ac:dyDescent="0.35">
      <c r="A10068" t="s">
        <v>5</v>
      </c>
      <c r="B10068" t="s">
        <v>12</v>
      </c>
      <c r="C10068">
        <v>200</v>
      </c>
      <c r="D10068">
        <v>463447384641200</v>
      </c>
      <c r="E10068">
        <v>463447385518600</v>
      </c>
      <c r="F10068">
        <f>(tester_performance1[[#This Row],[post-handle-timestamp]]-tester_performance1[[#This Row],[pre-handle-timestamp]])/1000000</f>
        <v>0.87739999999999996</v>
      </c>
    </row>
    <row r="10069" spans="1:6" hidden="1" x14ac:dyDescent="0.35">
      <c r="A10069" t="s">
        <v>5</v>
      </c>
      <c r="B10069" t="s">
        <v>14</v>
      </c>
      <c r="C10069">
        <v>200</v>
      </c>
      <c r="D10069">
        <v>463447386736700</v>
      </c>
      <c r="E10069">
        <v>463447387969500</v>
      </c>
      <c r="F10069">
        <f>(tester_performance1[[#This Row],[post-handle-timestamp]]-tester_performance1[[#This Row],[pre-handle-timestamp]])/1000000</f>
        <v>1.2327999999999999</v>
      </c>
    </row>
    <row r="10070" spans="1:6" hidden="1" x14ac:dyDescent="0.35">
      <c r="A10070" t="s">
        <v>5</v>
      </c>
      <c r="B10070" t="s">
        <v>15</v>
      </c>
      <c r="C10070">
        <v>200</v>
      </c>
      <c r="D10070">
        <v>463447389323600</v>
      </c>
      <c r="E10070">
        <v>463447390219100</v>
      </c>
      <c r="F10070">
        <f>(tester_performance1[[#This Row],[post-handle-timestamp]]-tester_performance1[[#This Row],[pre-handle-timestamp]])/1000000</f>
        <v>0.89549999999999996</v>
      </c>
    </row>
    <row r="10071" spans="1:6" hidden="1" x14ac:dyDescent="0.35">
      <c r="A10071" t="s">
        <v>5</v>
      </c>
      <c r="B10071" t="s">
        <v>17</v>
      </c>
      <c r="C10071">
        <v>200</v>
      </c>
      <c r="D10071">
        <v>463447392069900</v>
      </c>
      <c r="E10071">
        <v>463447392951000</v>
      </c>
      <c r="F10071">
        <f>(tester_performance1[[#This Row],[post-handle-timestamp]]-tester_performance1[[#This Row],[pre-handle-timestamp]])/1000000</f>
        <v>0.88109999999999999</v>
      </c>
    </row>
    <row r="10072" spans="1:6" hidden="1" x14ac:dyDescent="0.35">
      <c r="A10072" t="s">
        <v>5</v>
      </c>
      <c r="B10072" t="s">
        <v>18</v>
      </c>
      <c r="C10072">
        <v>200</v>
      </c>
      <c r="D10072">
        <v>463447394306400</v>
      </c>
      <c r="E10072">
        <v>463447395118900</v>
      </c>
      <c r="F10072">
        <f>(tester_performance1[[#This Row],[post-handle-timestamp]]-tester_performance1[[#This Row],[pre-handle-timestamp]])/1000000</f>
        <v>0.8125</v>
      </c>
    </row>
    <row r="10073" spans="1:6" hidden="1" x14ac:dyDescent="0.35">
      <c r="A10073" t="s">
        <v>5</v>
      </c>
      <c r="B10073" t="s">
        <v>13</v>
      </c>
      <c r="C10073">
        <v>200</v>
      </c>
      <c r="D10073">
        <v>463447396534900</v>
      </c>
      <c r="E10073">
        <v>463447397248100</v>
      </c>
      <c r="F10073">
        <f>(tester_performance1[[#This Row],[post-handle-timestamp]]-tester_performance1[[#This Row],[pre-handle-timestamp]])/1000000</f>
        <v>0.71319999999999995</v>
      </c>
    </row>
    <row r="10074" spans="1:6" hidden="1" x14ac:dyDescent="0.35">
      <c r="A10074" t="s">
        <v>5</v>
      </c>
      <c r="B10074" t="s">
        <v>19</v>
      </c>
      <c r="C10074">
        <v>200</v>
      </c>
      <c r="D10074">
        <v>463447398227300</v>
      </c>
      <c r="E10074">
        <v>463447398961100</v>
      </c>
      <c r="F10074">
        <f>(tester_performance1[[#This Row],[post-handle-timestamp]]-tester_performance1[[#This Row],[pre-handle-timestamp]])/1000000</f>
        <v>0.73380000000000001</v>
      </c>
    </row>
    <row r="10075" spans="1:6" hidden="1" x14ac:dyDescent="0.35">
      <c r="A10075" t="s">
        <v>5</v>
      </c>
      <c r="B10075" t="s">
        <v>20</v>
      </c>
      <c r="C10075">
        <v>200</v>
      </c>
      <c r="D10075">
        <v>463447400023500</v>
      </c>
      <c r="E10075">
        <v>463447400857200</v>
      </c>
      <c r="F10075">
        <f>(tester_performance1[[#This Row],[post-handle-timestamp]]-tester_performance1[[#This Row],[pre-handle-timestamp]])/1000000</f>
        <v>0.8337</v>
      </c>
    </row>
    <row r="10076" spans="1:6" hidden="1" x14ac:dyDescent="0.35">
      <c r="A10076" t="s">
        <v>5</v>
      </c>
      <c r="B10076" t="s">
        <v>21</v>
      </c>
      <c r="C10076">
        <v>200</v>
      </c>
      <c r="D10076">
        <v>463447403129600</v>
      </c>
      <c r="E10076">
        <v>463447404285700</v>
      </c>
      <c r="F10076">
        <f>(tester_performance1[[#This Row],[post-handle-timestamp]]-tester_performance1[[#This Row],[pre-handle-timestamp]])/1000000</f>
        <v>1.1560999999999999</v>
      </c>
    </row>
    <row r="10077" spans="1:6" x14ac:dyDescent="0.35">
      <c r="A10077" t="s">
        <v>5</v>
      </c>
      <c r="B10077" t="s">
        <v>6</v>
      </c>
      <c r="C10077">
        <v>302</v>
      </c>
      <c r="D10077">
        <v>463447405477300</v>
      </c>
      <c r="E10077">
        <v>463447406717700</v>
      </c>
      <c r="F10077">
        <f>(tester_performance1[[#This Row],[post-handle-timestamp]]-tester_performance1[[#This Row],[pre-handle-timestamp]])/1000000</f>
        <v>1.2403999999999999</v>
      </c>
    </row>
    <row r="10078" spans="1:6" x14ac:dyDescent="0.35">
      <c r="A10078" t="s">
        <v>5</v>
      </c>
      <c r="B10078" t="s">
        <v>7</v>
      </c>
      <c r="C10078">
        <v>200</v>
      </c>
      <c r="D10078">
        <v>463447407642700</v>
      </c>
      <c r="E10078">
        <v>463447408844000</v>
      </c>
      <c r="F10078">
        <f>(tester_performance1[[#This Row],[post-handle-timestamp]]-tester_performance1[[#This Row],[pre-handle-timestamp]])/1000000</f>
        <v>1.2013</v>
      </c>
    </row>
    <row r="10079" spans="1:6" hidden="1" x14ac:dyDescent="0.35">
      <c r="A10079" t="s">
        <v>5</v>
      </c>
      <c r="B10079" t="s">
        <v>8</v>
      </c>
      <c r="C10079">
        <v>200</v>
      </c>
      <c r="D10079">
        <v>463447439302500</v>
      </c>
      <c r="E10079">
        <v>463447440239500</v>
      </c>
      <c r="F10079">
        <f>(tester_performance1[[#This Row],[post-handle-timestamp]]-tester_performance1[[#This Row],[pre-handle-timestamp]])/1000000</f>
        <v>0.93700000000000006</v>
      </c>
    </row>
    <row r="10080" spans="1:6" hidden="1" x14ac:dyDescent="0.35">
      <c r="A10080" t="s">
        <v>5</v>
      </c>
      <c r="B10080" t="s">
        <v>9</v>
      </c>
      <c r="C10080">
        <v>200</v>
      </c>
      <c r="D10080">
        <v>463447441908200</v>
      </c>
      <c r="E10080">
        <v>463447443029800</v>
      </c>
      <c r="F10080">
        <f>(tester_performance1[[#This Row],[post-handle-timestamp]]-tester_performance1[[#This Row],[pre-handle-timestamp]])/1000000</f>
        <v>1.1215999999999999</v>
      </c>
    </row>
    <row r="10081" spans="1:6" hidden="1" x14ac:dyDescent="0.35">
      <c r="A10081" t="s">
        <v>5</v>
      </c>
      <c r="B10081" t="s">
        <v>10</v>
      </c>
      <c r="C10081">
        <v>200</v>
      </c>
      <c r="D10081">
        <v>463447444657200</v>
      </c>
      <c r="E10081">
        <v>463447445544700</v>
      </c>
      <c r="F10081">
        <f>(tester_performance1[[#This Row],[post-handle-timestamp]]-tester_performance1[[#This Row],[pre-handle-timestamp]])/1000000</f>
        <v>0.88749999999999996</v>
      </c>
    </row>
    <row r="10082" spans="1:6" hidden="1" x14ac:dyDescent="0.35">
      <c r="A10082" t="s">
        <v>5</v>
      </c>
      <c r="B10082" t="s">
        <v>11</v>
      </c>
      <c r="C10082">
        <v>200</v>
      </c>
      <c r="D10082">
        <v>463447446676800</v>
      </c>
      <c r="E10082">
        <v>463447447458100</v>
      </c>
      <c r="F10082">
        <f>(tester_performance1[[#This Row],[post-handle-timestamp]]-tester_performance1[[#This Row],[pre-handle-timestamp]])/1000000</f>
        <v>0.78129999999999999</v>
      </c>
    </row>
    <row r="10083" spans="1:6" hidden="1" x14ac:dyDescent="0.35">
      <c r="A10083" t="s">
        <v>5</v>
      </c>
      <c r="B10083" t="s">
        <v>12</v>
      </c>
      <c r="C10083">
        <v>200</v>
      </c>
      <c r="D10083">
        <v>463447448628000</v>
      </c>
      <c r="E10083">
        <v>463447449386300</v>
      </c>
      <c r="F10083">
        <f>(tester_performance1[[#This Row],[post-handle-timestamp]]-tester_performance1[[#This Row],[pre-handle-timestamp]])/1000000</f>
        <v>0.75829999999999997</v>
      </c>
    </row>
    <row r="10084" spans="1:6" hidden="1" x14ac:dyDescent="0.35">
      <c r="A10084" t="s">
        <v>5</v>
      </c>
      <c r="B10084" t="s">
        <v>14</v>
      </c>
      <c r="C10084">
        <v>200</v>
      </c>
      <c r="D10084">
        <v>463447450341100</v>
      </c>
      <c r="E10084">
        <v>463447451063800</v>
      </c>
      <c r="F10084">
        <f>(tester_performance1[[#This Row],[post-handle-timestamp]]-tester_performance1[[#This Row],[pre-handle-timestamp]])/1000000</f>
        <v>0.72270000000000001</v>
      </c>
    </row>
    <row r="10085" spans="1:6" hidden="1" x14ac:dyDescent="0.35">
      <c r="A10085" t="s">
        <v>5</v>
      </c>
      <c r="B10085" t="s">
        <v>15</v>
      </c>
      <c r="C10085">
        <v>200</v>
      </c>
      <c r="D10085">
        <v>463447452083900</v>
      </c>
      <c r="E10085">
        <v>463447452877600</v>
      </c>
      <c r="F10085">
        <f>(tester_performance1[[#This Row],[post-handle-timestamp]]-tester_performance1[[#This Row],[pre-handle-timestamp]])/1000000</f>
        <v>0.79369999999999996</v>
      </c>
    </row>
    <row r="10086" spans="1:6" hidden="1" x14ac:dyDescent="0.35">
      <c r="A10086" t="s">
        <v>5</v>
      </c>
      <c r="B10086" t="s">
        <v>16</v>
      </c>
      <c r="C10086">
        <v>200</v>
      </c>
      <c r="D10086">
        <v>463447454310700</v>
      </c>
      <c r="E10086">
        <v>463447455020800</v>
      </c>
      <c r="F10086">
        <f>(tester_performance1[[#This Row],[post-handle-timestamp]]-tester_performance1[[#This Row],[pre-handle-timestamp]])/1000000</f>
        <v>0.71009999999999995</v>
      </c>
    </row>
    <row r="10087" spans="1:6" hidden="1" x14ac:dyDescent="0.35">
      <c r="A10087" t="s">
        <v>5</v>
      </c>
      <c r="B10087" t="s">
        <v>17</v>
      </c>
      <c r="C10087">
        <v>200</v>
      </c>
      <c r="D10087">
        <v>463447455951800</v>
      </c>
      <c r="E10087">
        <v>463447456708900</v>
      </c>
      <c r="F10087">
        <f>(tester_performance1[[#This Row],[post-handle-timestamp]]-tester_performance1[[#This Row],[pre-handle-timestamp]])/1000000</f>
        <v>0.7571</v>
      </c>
    </row>
    <row r="10088" spans="1:6" hidden="1" x14ac:dyDescent="0.35">
      <c r="A10088" t="s">
        <v>5</v>
      </c>
      <c r="B10088" t="s">
        <v>18</v>
      </c>
      <c r="C10088">
        <v>200</v>
      </c>
      <c r="D10088">
        <v>463447458201600</v>
      </c>
      <c r="E10088">
        <v>463447459227500</v>
      </c>
      <c r="F10088">
        <f>(tester_performance1[[#This Row],[post-handle-timestamp]]-tester_performance1[[#This Row],[pre-handle-timestamp]])/1000000</f>
        <v>1.0259</v>
      </c>
    </row>
    <row r="10089" spans="1:6" hidden="1" x14ac:dyDescent="0.35">
      <c r="A10089" t="s">
        <v>5</v>
      </c>
      <c r="B10089" t="s">
        <v>13</v>
      </c>
      <c r="C10089">
        <v>200</v>
      </c>
      <c r="D10089">
        <v>463447460939100</v>
      </c>
      <c r="E10089">
        <v>463447461751700</v>
      </c>
      <c r="F10089">
        <f>(tester_performance1[[#This Row],[post-handle-timestamp]]-tester_performance1[[#This Row],[pre-handle-timestamp]])/1000000</f>
        <v>0.81259999999999999</v>
      </c>
    </row>
    <row r="10090" spans="1:6" hidden="1" x14ac:dyDescent="0.35">
      <c r="A10090" t="s">
        <v>5</v>
      </c>
      <c r="B10090" t="s">
        <v>19</v>
      </c>
      <c r="C10090">
        <v>200</v>
      </c>
      <c r="D10090">
        <v>463447462733600</v>
      </c>
      <c r="E10090">
        <v>463447463448200</v>
      </c>
      <c r="F10090">
        <f>(tester_performance1[[#This Row],[post-handle-timestamp]]-tester_performance1[[#This Row],[pre-handle-timestamp]])/1000000</f>
        <v>0.71460000000000001</v>
      </c>
    </row>
    <row r="10091" spans="1:6" hidden="1" x14ac:dyDescent="0.35">
      <c r="A10091" t="s">
        <v>5</v>
      </c>
      <c r="B10091" t="s">
        <v>20</v>
      </c>
      <c r="C10091">
        <v>200</v>
      </c>
      <c r="D10091">
        <v>463447464387000</v>
      </c>
      <c r="E10091">
        <v>463447465094100</v>
      </c>
      <c r="F10091">
        <f>(tester_performance1[[#This Row],[post-handle-timestamp]]-tester_performance1[[#This Row],[pre-handle-timestamp]])/1000000</f>
        <v>0.70709999999999995</v>
      </c>
    </row>
    <row r="10092" spans="1:6" hidden="1" x14ac:dyDescent="0.35">
      <c r="A10092" t="s">
        <v>5</v>
      </c>
      <c r="B10092" t="s">
        <v>21</v>
      </c>
      <c r="C10092">
        <v>200</v>
      </c>
      <c r="D10092">
        <v>463447466866500</v>
      </c>
      <c r="E10092">
        <v>463447467598400</v>
      </c>
      <c r="F10092">
        <f>(tester_performance1[[#This Row],[post-handle-timestamp]]-tester_performance1[[#This Row],[pre-handle-timestamp]])/1000000</f>
        <v>0.7319</v>
      </c>
    </row>
    <row r="10093" spans="1:6" x14ac:dyDescent="0.35">
      <c r="A10093" t="s">
        <v>5</v>
      </c>
      <c r="B10093" t="s">
        <v>35</v>
      </c>
      <c r="C10093">
        <v>200</v>
      </c>
      <c r="D10093">
        <v>463447468733300</v>
      </c>
      <c r="E10093">
        <v>463447478026800</v>
      </c>
      <c r="F10093">
        <f>(tester_performance1[[#This Row],[post-handle-timestamp]]-tester_performance1[[#This Row],[pre-handle-timestamp]])/1000000</f>
        <v>9.2934999999999999</v>
      </c>
    </row>
    <row r="10094" spans="1:6" hidden="1" x14ac:dyDescent="0.35">
      <c r="A10094" t="s">
        <v>5</v>
      </c>
      <c r="B10094" t="s">
        <v>8</v>
      </c>
      <c r="C10094">
        <v>200</v>
      </c>
      <c r="D10094">
        <v>463447664379500</v>
      </c>
      <c r="E10094">
        <v>463447665398900</v>
      </c>
      <c r="F10094">
        <f>(tester_performance1[[#This Row],[post-handle-timestamp]]-tester_performance1[[#This Row],[pre-handle-timestamp]])/1000000</f>
        <v>1.0194000000000001</v>
      </c>
    </row>
    <row r="10095" spans="1:6" hidden="1" x14ac:dyDescent="0.35">
      <c r="A10095" t="s">
        <v>5</v>
      </c>
      <c r="B10095" t="s">
        <v>9</v>
      </c>
      <c r="C10095">
        <v>200</v>
      </c>
      <c r="D10095">
        <v>463447666680100</v>
      </c>
      <c r="E10095">
        <v>463447667507500</v>
      </c>
      <c r="F10095">
        <f>(tester_performance1[[#This Row],[post-handle-timestamp]]-tester_performance1[[#This Row],[pre-handle-timestamp]])/1000000</f>
        <v>0.82740000000000002</v>
      </c>
    </row>
    <row r="10096" spans="1:6" hidden="1" x14ac:dyDescent="0.35">
      <c r="A10096" t="s">
        <v>5</v>
      </c>
      <c r="B10096" t="s">
        <v>10</v>
      </c>
      <c r="C10096">
        <v>200</v>
      </c>
      <c r="D10096">
        <v>463447668891600</v>
      </c>
      <c r="E10096">
        <v>463447669693000</v>
      </c>
      <c r="F10096">
        <f>(tester_performance1[[#This Row],[post-handle-timestamp]]-tester_performance1[[#This Row],[pre-handle-timestamp]])/1000000</f>
        <v>0.8014</v>
      </c>
    </row>
    <row r="10097" spans="1:6" hidden="1" x14ac:dyDescent="0.35">
      <c r="A10097" t="s">
        <v>5</v>
      </c>
      <c r="B10097" t="s">
        <v>11</v>
      </c>
      <c r="C10097">
        <v>200</v>
      </c>
      <c r="D10097">
        <v>463447670803800</v>
      </c>
      <c r="E10097">
        <v>463447671667900</v>
      </c>
      <c r="F10097">
        <f>(tester_performance1[[#This Row],[post-handle-timestamp]]-tester_performance1[[#This Row],[pre-handle-timestamp]])/1000000</f>
        <v>0.86409999999999998</v>
      </c>
    </row>
    <row r="10098" spans="1:6" hidden="1" x14ac:dyDescent="0.35">
      <c r="A10098" t="s">
        <v>5</v>
      </c>
      <c r="B10098" t="s">
        <v>12</v>
      </c>
      <c r="C10098">
        <v>200</v>
      </c>
      <c r="D10098">
        <v>463447672980900</v>
      </c>
      <c r="E10098">
        <v>463447673775900</v>
      </c>
      <c r="F10098">
        <f>(tester_performance1[[#This Row],[post-handle-timestamp]]-tester_performance1[[#This Row],[pre-handle-timestamp]])/1000000</f>
        <v>0.79500000000000004</v>
      </c>
    </row>
    <row r="10099" spans="1:6" hidden="1" x14ac:dyDescent="0.35">
      <c r="A10099" t="s">
        <v>5</v>
      </c>
      <c r="B10099" t="s">
        <v>14</v>
      </c>
      <c r="C10099">
        <v>200</v>
      </c>
      <c r="D10099">
        <v>463447674835000</v>
      </c>
      <c r="E10099">
        <v>463447675712700</v>
      </c>
      <c r="F10099">
        <f>(tester_performance1[[#This Row],[post-handle-timestamp]]-tester_performance1[[#This Row],[pre-handle-timestamp]])/1000000</f>
        <v>0.87770000000000004</v>
      </c>
    </row>
    <row r="10100" spans="1:6" hidden="1" x14ac:dyDescent="0.35">
      <c r="A10100" t="s">
        <v>5</v>
      </c>
      <c r="B10100" t="s">
        <v>15</v>
      </c>
      <c r="C10100">
        <v>200</v>
      </c>
      <c r="D10100">
        <v>463447676901600</v>
      </c>
      <c r="E10100">
        <v>463447677802600</v>
      </c>
      <c r="F10100">
        <f>(tester_performance1[[#This Row],[post-handle-timestamp]]-tester_performance1[[#This Row],[pre-handle-timestamp]])/1000000</f>
        <v>0.90100000000000002</v>
      </c>
    </row>
    <row r="10101" spans="1:6" hidden="1" x14ac:dyDescent="0.35">
      <c r="A10101" t="s">
        <v>5</v>
      </c>
      <c r="B10101" t="s">
        <v>16</v>
      </c>
      <c r="C10101">
        <v>200</v>
      </c>
      <c r="D10101">
        <v>463447679342700</v>
      </c>
      <c r="E10101">
        <v>463447680104300</v>
      </c>
      <c r="F10101">
        <f>(tester_performance1[[#This Row],[post-handle-timestamp]]-tester_performance1[[#This Row],[pre-handle-timestamp]])/1000000</f>
        <v>0.76160000000000005</v>
      </c>
    </row>
    <row r="10102" spans="1:6" hidden="1" x14ac:dyDescent="0.35">
      <c r="A10102" t="s">
        <v>5</v>
      </c>
      <c r="B10102" t="s">
        <v>17</v>
      </c>
      <c r="C10102">
        <v>200</v>
      </c>
      <c r="D10102">
        <v>463447681005500</v>
      </c>
      <c r="E10102">
        <v>463447681804200</v>
      </c>
      <c r="F10102">
        <f>(tester_performance1[[#This Row],[post-handle-timestamp]]-tester_performance1[[#This Row],[pre-handle-timestamp]])/1000000</f>
        <v>0.79869999999999997</v>
      </c>
    </row>
    <row r="10103" spans="1:6" hidden="1" x14ac:dyDescent="0.35">
      <c r="A10103" t="s">
        <v>5</v>
      </c>
      <c r="B10103" t="s">
        <v>18</v>
      </c>
      <c r="C10103">
        <v>200</v>
      </c>
      <c r="D10103">
        <v>463447683092000</v>
      </c>
      <c r="E10103">
        <v>463447683826300</v>
      </c>
      <c r="F10103">
        <f>(tester_performance1[[#This Row],[post-handle-timestamp]]-tester_performance1[[#This Row],[pre-handle-timestamp]])/1000000</f>
        <v>0.73429999999999995</v>
      </c>
    </row>
    <row r="10104" spans="1:6" hidden="1" x14ac:dyDescent="0.35">
      <c r="A10104" t="s">
        <v>5</v>
      </c>
      <c r="B10104" t="s">
        <v>13</v>
      </c>
      <c r="C10104">
        <v>200</v>
      </c>
      <c r="D10104">
        <v>463447685212300</v>
      </c>
      <c r="E10104">
        <v>463447685918700</v>
      </c>
      <c r="F10104">
        <f>(tester_performance1[[#This Row],[post-handle-timestamp]]-tester_performance1[[#This Row],[pre-handle-timestamp]])/1000000</f>
        <v>0.70640000000000003</v>
      </c>
    </row>
    <row r="10105" spans="1:6" hidden="1" x14ac:dyDescent="0.35">
      <c r="A10105" t="s">
        <v>5</v>
      </c>
      <c r="B10105" t="s">
        <v>19</v>
      </c>
      <c r="C10105">
        <v>200</v>
      </c>
      <c r="D10105">
        <v>463447686803900</v>
      </c>
      <c r="E10105">
        <v>463447687541400</v>
      </c>
      <c r="F10105">
        <f>(tester_performance1[[#This Row],[post-handle-timestamp]]-tester_performance1[[#This Row],[pre-handle-timestamp]])/1000000</f>
        <v>0.73750000000000004</v>
      </c>
    </row>
    <row r="10106" spans="1:6" hidden="1" x14ac:dyDescent="0.35">
      <c r="A10106" t="s">
        <v>5</v>
      </c>
      <c r="B10106" t="s">
        <v>20</v>
      </c>
      <c r="C10106">
        <v>200</v>
      </c>
      <c r="D10106">
        <v>463447688526000</v>
      </c>
      <c r="E10106">
        <v>463447689254600</v>
      </c>
      <c r="F10106">
        <f>(tester_performance1[[#This Row],[post-handle-timestamp]]-tester_performance1[[#This Row],[pre-handle-timestamp]])/1000000</f>
        <v>0.72860000000000003</v>
      </c>
    </row>
    <row r="10107" spans="1:6" hidden="1" x14ac:dyDescent="0.35">
      <c r="A10107" t="s">
        <v>5</v>
      </c>
      <c r="B10107" t="s">
        <v>21</v>
      </c>
      <c r="C10107">
        <v>200</v>
      </c>
      <c r="D10107">
        <v>463447691011500</v>
      </c>
      <c r="E10107">
        <v>463447691733500</v>
      </c>
      <c r="F10107">
        <f>(tester_performance1[[#This Row],[post-handle-timestamp]]-tester_performance1[[#This Row],[pre-handle-timestamp]])/1000000</f>
        <v>0.72199999999999998</v>
      </c>
    </row>
    <row r="10108" spans="1:6" hidden="1" x14ac:dyDescent="0.35">
      <c r="A10108" t="s">
        <v>5</v>
      </c>
      <c r="B10108" t="s">
        <v>25</v>
      </c>
      <c r="C10108">
        <v>200</v>
      </c>
      <c r="D10108">
        <v>463447692884300</v>
      </c>
      <c r="E10108">
        <v>463447693593400</v>
      </c>
      <c r="F10108">
        <f>(tester_performance1[[#This Row],[post-handle-timestamp]]-tester_performance1[[#This Row],[pre-handle-timestamp]])/1000000</f>
        <v>0.70909999999999995</v>
      </c>
    </row>
    <row r="10109" spans="1:6" x14ac:dyDescent="0.35">
      <c r="A10109" t="s">
        <v>5</v>
      </c>
      <c r="B10109" t="s">
        <v>26</v>
      </c>
      <c r="C10109">
        <v>200</v>
      </c>
      <c r="D10109">
        <v>463447695200500</v>
      </c>
      <c r="E10109">
        <v>463447717195400</v>
      </c>
      <c r="F10109">
        <f>(tester_performance1[[#This Row],[post-handle-timestamp]]-tester_performance1[[#This Row],[pre-handle-timestamp]])/1000000</f>
        <v>21.994900000000001</v>
      </c>
    </row>
    <row r="10110" spans="1:6" hidden="1" x14ac:dyDescent="0.35">
      <c r="A10110" t="s">
        <v>5</v>
      </c>
      <c r="B10110" t="s">
        <v>8</v>
      </c>
      <c r="C10110">
        <v>200</v>
      </c>
      <c r="D10110">
        <v>463447921038700</v>
      </c>
      <c r="E10110">
        <v>463447922556800</v>
      </c>
      <c r="F10110">
        <f>(tester_performance1[[#This Row],[post-handle-timestamp]]-tester_performance1[[#This Row],[pre-handle-timestamp]])/1000000</f>
        <v>1.5181</v>
      </c>
    </row>
    <row r="10111" spans="1:6" hidden="1" x14ac:dyDescent="0.35">
      <c r="A10111" t="s">
        <v>5</v>
      </c>
      <c r="B10111" t="s">
        <v>9</v>
      </c>
      <c r="C10111">
        <v>200</v>
      </c>
      <c r="D10111">
        <v>463447924942400</v>
      </c>
      <c r="E10111">
        <v>463447925925600</v>
      </c>
      <c r="F10111">
        <f>(tester_performance1[[#This Row],[post-handle-timestamp]]-tester_performance1[[#This Row],[pre-handle-timestamp]])/1000000</f>
        <v>0.98319999999999996</v>
      </c>
    </row>
    <row r="10112" spans="1:6" hidden="1" x14ac:dyDescent="0.35">
      <c r="A10112" t="s">
        <v>5</v>
      </c>
      <c r="B10112" t="s">
        <v>10</v>
      </c>
      <c r="C10112">
        <v>200</v>
      </c>
      <c r="D10112">
        <v>463447927431600</v>
      </c>
      <c r="E10112">
        <v>463447928242400</v>
      </c>
      <c r="F10112">
        <f>(tester_performance1[[#This Row],[post-handle-timestamp]]-tester_performance1[[#This Row],[pre-handle-timestamp]])/1000000</f>
        <v>0.81079999999999997</v>
      </c>
    </row>
    <row r="10113" spans="1:6" hidden="1" x14ac:dyDescent="0.35">
      <c r="A10113" t="s">
        <v>5</v>
      </c>
      <c r="B10113" t="s">
        <v>11</v>
      </c>
      <c r="C10113">
        <v>200</v>
      </c>
      <c r="D10113">
        <v>463447929243300</v>
      </c>
      <c r="E10113">
        <v>463447930046100</v>
      </c>
      <c r="F10113">
        <f>(tester_performance1[[#This Row],[post-handle-timestamp]]-tester_performance1[[#This Row],[pre-handle-timestamp]])/1000000</f>
        <v>0.80279999999999996</v>
      </c>
    </row>
    <row r="10114" spans="1:6" hidden="1" x14ac:dyDescent="0.35">
      <c r="A10114" t="s">
        <v>5</v>
      </c>
      <c r="B10114" t="s">
        <v>12</v>
      </c>
      <c r="C10114">
        <v>200</v>
      </c>
      <c r="D10114">
        <v>463447931349400</v>
      </c>
      <c r="E10114">
        <v>463447932481900</v>
      </c>
      <c r="F10114">
        <f>(tester_performance1[[#This Row],[post-handle-timestamp]]-tester_performance1[[#This Row],[pre-handle-timestamp]])/1000000</f>
        <v>1.1325000000000001</v>
      </c>
    </row>
    <row r="10115" spans="1:6" hidden="1" x14ac:dyDescent="0.35">
      <c r="A10115" t="s">
        <v>5</v>
      </c>
      <c r="B10115" t="s">
        <v>14</v>
      </c>
      <c r="C10115">
        <v>200</v>
      </c>
      <c r="D10115">
        <v>463447933493100</v>
      </c>
      <c r="E10115">
        <v>463447934242000</v>
      </c>
      <c r="F10115">
        <f>(tester_performance1[[#This Row],[post-handle-timestamp]]-tester_performance1[[#This Row],[pre-handle-timestamp]])/1000000</f>
        <v>0.74890000000000001</v>
      </c>
    </row>
    <row r="10116" spans="1:6" hidden="1" x14ac:dyDescent="0.35">
      <c r="A10116" t="s">
        <v>5</v>
      </c>
      <c r="B10116" t="s">
        <v>15</v>
      </c>
      <c r="C10116">
        <v>200</v>
      </c>
      <c r="D10116">
        <v>463447935318800</v>
      </c>
      <c r="E10116">
        <v>463447936126100</v>
      </c>
      <c r="F10116">
        <f>(tester_performance1[[#This Row],[post-handle-timestamp]]-tester_performance1[[#This Row],[pre-handle-timestamp]])/1000000</f>
        <v>0.80730000000000002</v>
      </c>
    </row>
    <row r="10117" spans="1:6" hidden="1" x14ac:dyDescent="0.35">
      <c r="A10117" t="s">
        <v>5</v>
      </c>
      <c r="B10117" t="s">
        <v>16</v>
      </c>
      <c r="C10117">
        <v>200</v>
      </c>
      <c r="D10117">
        <v>463447937607100</v>
      </c>
      <c r="E10117">
        <v>463447938428500</v>
      </c>
      <c r="F10117">
        <f>(tester_performance1[[#This Row],[post-handle-timestamp]]-tester_performance1[[#This Row],[pre-handle-timestamp]])/1000000</f>
        <v>0.82140000000000002</v>
      </c>
    </row>
    <row r="10118" spans="1:6" hidden="1" x14ac:dyDescent="0.35">
      <c r="A10118" t="s">
        <v>5</v>
      </c>
      <c r="B10118" t="s">
        <v>17</v>
      </c>
      <c r="C10118">
        <v>200</v>
      </c>
      <c r="D10118">
        <v>463447939503700</v>
      </c>
      <c r="E10118">
        <v>463447940569700</v>
      </c>
      <c r="F10118">
        <f>(tester_performance1[[#This Row],[post-handle-timestamp]]-tester_performance1[[#This Row],[pre-handle-timestamp]])/1000000</f>
        <v>1.0660000000000001</v>
      </c>
    </row>
    <row r="10119" spans="1:6" hidden="1" x14ac:dyDescent="0.35">
      <c r="A10119" t="s">
        <v>5</v>
      </c>
      <c r="B10119" t="s">
        <v>18</v>
      </c>
      <c r="C10119">
        <v>200</v>
      </c>
      <c r="D10119">
        <v>463447942136700</v>
      </c>
      <c r="E10119">
        <v>463447943237900</v>
      </c>
      <c r="F10119">
        <f>(tester_performance1[[#This Row],[post-handle-timestamp]]-tester_performance1[[#This Row],[pre-handle-timestamp]])/1000000</f>
        <v>1.1012</v>
      </c>
    </row>
    <row r="10120" spans="1:6" hidden="1" x14ac:dyDescent="0.35">
      <c r="A10120" t="s">
        <v>5</v>
      </c>
      <c r="B10120" t="s">
        <v>13</v>
      </c>
      <c r="C10120">
        <v>200</v>
      </c>
      <c r="D10120">
        <v>463447945170400</v>
      </c>
      <c r="E10120">
        <v>463447945966400</v>
      </c>
      <c r="F10120">
        <f>(tester_performance1[[#This Row],[post-handle-timestamp]]-tester_performance1[[#This Row],[pre-handle-timestamp]])/1000000</f>
        <v>0.79600000000000004</v>
      </c>
    </row>
    <row r="10121" spans="1:6" hidden="1" x14ac:dyDescent="0.35">
      <c r="A10121" t="s">
        <v>5</v>
      </c>
      <c r="B10121" t="s">
        <v>19</v>
      </c>
      <c r="C10121">
        <v>200</v>
      </c>
      <c r="D10121">
        <v>463447947110600</v>
      </c>
      <c r="E10121">
        <v>463447947839400</v>
      </c>
      <c r="F10121">
        <f>(tester_performance1[[#This Row],[post-handle-timestamp]]-tester_performance1[[#This Row],[pre-handle-timestamp]])/1000000</f>
        <v>0.7288</v>
      </c>
    </row>
    <row r="10122" spans="1:6" hidden="1" x14ac:dyDescent="0.35">
      <c r="A10122" t="s">
        <v>5</v>
      </c>
      <c r="B10122" t="s">
        <v>20</v>
      </c>
      <c r="C10122">
        <v>200</v>
      </c>
      <c r="D10122">
        <v>463447949015200</v>
      </c>
      <c r="E10122">
        <v>463447950129000</v>
      </c>
      <c r="F10122">
        <f>(tester_performance1[[#This Row],[post-handle-timestamp]]-tester_performance1[[#This Row],[pre-handle-timestamp]])/1000000</f>
        <v>1.1137999999999999</v>
      </c>
    </row>
    <row r="10123" spans="1:6" hidden="1" x14ac:dyDescent="0.35">
      <c r="A10123" t="s">
        <v>5</v>
      </c>
      <c r="B10123" t="s">
        <v>21</v>
      </c>
      <c r="C10123">
        <v>200</v>
      </c>
      <c r="D10123">
        <v>463447952123200</v>
      </c>
      <c r="E10123">
        <v>463447952820300</v>
      </c>
      <c r="F10123">
        <f>(tester_performance1[[#This Row],[post-handle-timestamp]]-tester_performance1[[#This Row],[pre-handle-timestamp]])/1000000</f>
        <v>0.69710000000000005</v>
      </c>
    </row>
    <row r="10124" spans="1:6" hidden="1" x14ac:dyDescent="0.35">
      <c r="A10124" t="s">
        <v>5</v>
      </c>
      <c r="B10124" t="s">
        <v>8</v>
      </c>
      <c r="C10124">
        <v>200</v>
      </c>
      <c r="D10124">
        <v>463447953989400</v>
      </c>
      <c r="E10124">
        <v>463447955429900</v>
      </c>
      <c r="F10124">
        <f>(tester_performance1[[#This Row],[post-handle-timestamp]]-tester_performance1[[#This Row],[pre-handle-timestamp]])/1000000</f>
        <v>1.4404999999999999</v>
      </c>
    </row>
    <row r="10125" spans="1:6" hidden="1" x14ac:dyDescent="0.35">
      <c r="A10125" t="s">
        <v>5</v>
      </c>
      <c r="B10125" t="s">
        <v>9</v>
      </c>
      <c r="C10125">
        <v>200</v>
      </c>
      <c r="D10125">
        <v>463447956569200</v>
      </c>
      <c r="E10125">
        <v>463447957370900</v>
      </c>
      <c r="F10125">
        <f>(tester_performance1[[#This Row],[post-handle-timestamp]]-tester_performance1[[#This Row],[pre-handle-timestamp]])/1000000</f>
        <v>0.80169999999999997</v>
      </c>
    </row>
    <row r="10126" spans="1:6" hidden="1" x14ac:dyDescent="0.35">
      <c r="A10126" t="s">
        <v>5</v>
      </c>
      <c r="B10126" t="s">
        <v>10</v>
      </c>
      <c r="C10126">
        <v>200</v>
      </c>
      <c r="D10126">
        <v>463447959044900</v>
      </c>
      <c r="E10126">
        <v>463447959934900</v>
      </c>
      <c r="F10126">
        <f>(tester_performance1[[#This Row],[post-handle-timestamp]]-tester_performance1[[#This Row],[pre-handle-timestamp]])/1000000</f>
        <v>0.89</v>
      </c>
    </row>
    <row r="10127" spans="1:6" hidden="1" x14ac:dyDescent="0.35">
      <c r="A10127" t="s">
        <v>5</v>
      </c>
      <c r="B10127" t="s">
        <v>11</v>
      </c>
      <c r="C10127">
        <v>200</v>
      </c>
      <c r="D10127">
        <v>463447961065300</v>
      </c>
      <c r="E10127">
        <v>463447961869900</v>
      </c>
      <c r="F10127">
        <f>(tester_performance1[[#This Row],[post-handle-timestamp]]-tester_performance1[[#This Row],[pre-handle-timestamp]])/1000000</f>
        <v>0.80459999999999998</v>
      </c>
    </row>
    <row r="10128" spans="1:6" hidden="1" x14ac:dyDescent="0.35">
      <c r="A10128" t="s">
        <v>5</v>
      </c>
      <c r="B10128" t="s">
        <v>12</v>
      </c>
      <c r="C10128">
        <v>200</v>
      </c>
      <c r="D10128">
        <v>463447963014200</v>
      </c>
      <c r="E10128">
        <v>463447963756100</v>
      </c>
      <c r="F10128">
        <f>(tester_performance1[[#This Row],[post-handle-timestamp]]-tester_performance1[[#This Row],[pre-handle-timestamp]])/1000000</f>
        <v>0.7419</v>
      </c>
    </row>
    <row r="10129" spans="1:6" hidden="1" x14ac:dyDescent="0.35">
      <c r="A10129" t="s">
        <v>5</v>
      </c>
      <c r="B10129" t="s">
        <v>14</v>
      </c>
      <c r="C10129">
        <v>200</v>
      </c>
      <c r="D10129">
        <v>463447964650100</v>
      </c>
      <c r="E10129">
        <v>463447965389300</v>
      </c>
      <c r="F10129">
        <f>(tester_performance1[[#This Row],[post-handle-timestamp]]-tester_performance1[[#This Row],[pre-handle-timestamp]])/1000000</f>
        <v>0.73919999999999997</v>
      </c>
    </row>
    <row r="10130" spans="1:6" hidden="1" x14ac:dyDescent="0.35">
      <c r="A10130" t="s">
        <v>5</v>
      </c>
      <c r="B10130" t="s">
        <v>15</v>
      </c>
      <c r="C10130">
        <v>200</v>
      </c>
      <c r="D10130">
        <v>463447966465400</v>
      </c>
      <c r="E10130">
        <v>463447967279100</v>
      </c>
      <c r="F10130">
        <f>(tester_performance1[[#This Row],[post-handle-timestamp]]-tester_performance1[[#This Row],[pre-handle-timestamp]])/1000000</f>
        <v>0.81369999999999998</v>
      </c>
    </row>
    <row r="10131" spans="1:6" hidden="1" x14ac:dyDescent="0.35">
      <c r="A10131" t="s">
        <v>5</v>
      </c>
      <c r="B10131" t="s">
        <v>16</v>
      </c>
      <c r="C10131">
        <v>200</v>
      </c>
      <c r="D10131">
        <v>463447968770700</v>
      </c>
      <c r="E10131">
        <v>463447969588100</v>
      </c>
      <c r="F10131">
        <f>(tester_performance1[[#This Row],[post-handle-timestamp]]-tester_performance1[[#This Row],[pre-handle-timestamp]])/1000000</f>
        <v>0.81740000000000002</v>
      </c>
    </row>
    <row r="10132" spans="1:6" hidden="1" x14ac:dyDescent="0.35">
      <c r="A10132" t="s">
        <v>5</v>
      </c>
      <c r="B10132" t="s">
        <v>17</v>
      </c>
      <c r="C10132">
        <v>200</v>
      </c>
      <c r="D10132">
        <v>463447970555300</v>
      </c>
      <c r="E10132">
        <v>463447971425600</v>
      </c>
      <c r="F10132">
        <f>(tester_performance1[[#This Row],[post-handle-timestamp]]-tester_performance1[[#This Row],[pre-handle-timestamp]])/1000000</f>
        <v>0.87029999999999996</v>
      </c>
    </row>
    <row r="10133" spans="1:6" hidden="1" x14ac:dyDescent="0.35">
      <c r="A10133" t="s">
        <v>5</v>
      </c>
      <c r="B10133" t="s">
        <v>18</v>
      </c>
      <c r="C10133">
        <v>200</v>
      </c>
      <c r="D10133">
        <v>463447972807400</v>
      </c>
      <c r="E10133">
        <v>463447973619800</v>
      </c>
      <c r="F10133">
        <f>(tester_performance1[[#This Row],[post-handle-timestamp]]-tester_performance1[[#This Row],[pre-handle-timestamp]])/1000000</f>
        <v>0.81240000000000001</v>
      </c>
    </row>
    <row r="10134" spans="1:6" hidden="1" x14ac:dyDescent="0.35">
      <c r="A10134" t="s">
        <v>5</v>
      </c>
      <c r="B10134" t="s">
        <v>13</v>
      </c>
      <c r="C10134">
        <v>200</v>
      </c>
      <c r="D10134">
        <v>463447975440400</v>
      </c>
      <c r="E10134">
        <v>463447976280700</v>
      </c>
      <c r="F10134">
        <f>(tester_performance1[[#This Row],[post-handle-timestamp]]-tester_performance1[[#This Row],[pre-handle-timestamp]])/1000000</f>
        <v>0.84030000000000005</v>
      </c>
    </row>
    <row r="10135" spans="1:6" hidden="1" x14ac:dyDescent="0.35">
      <c r="A10135" t="s">
        <v>5</v>
      </c>
      <c r="B10135" t="s">
        <v>19</v>
      </c>
      <c r="C10135">
        <v>200</v>
      </c>
      <c r="D10135">
        <v>463447977350600</v>
      </c>
      <c r="E10135">
        <v>463447978086500</v>
      </c>
      <c r="F10135">
        <f>(tester_performance1[[#This Row],[post-handle-timestamp]]-tester_performance1[[#This Row],[pre-handle-timestamp]])/1000000</f>
        <v>0.7359</v>
      </c>
    </row>
    <row r="10136" spans="1:6" hidden="1" x14ac:dyDescent="0.35">
      <c r="A10136" t="s">
        <v>5</v>
      </c>
      <c r="B10136" t="s">
        <v>20</v>
      </c>
      <c r="C10136">
        <v>200</v>
      </c>
      <c r="D10136">
        <v>463447979061600</v>
      </c>
      <c r="E10136">
        <v>463447979793200</v>
      </c>
      <c r="F10136">
        <f>(tester_performance1[[#This Row],[post-handle-timestamp]]-tester_performance1[[#This Row],[pre-handle-timestamp]])/1000000</f>
        <v>0.73160000000000003</v>
      </c>
    </row>
    <row r="10137" spans="1:6" hidden="1" x14ac:dyDescent="0.35">
      <c r="A10137" t="s">
        <v>5</v>
      </c>
      <c r="B10137" t="s">
        <v>21</v>
      </c>
      <c r="C10137">
        <v>200</v>
      </c>
      <c r="D10137">
        <v>463447981633000</v>
      </c>
      <c r="E10137">
        <v>463447982373400</v>
      </c>
      <c r="F10137">
        <f>(tester_performance1[[#This Row],[post-handle-timestamp]]-tester_performance1[[#This Row],[pre-handle-timestamp]])/1000000</f>
        <v>0.74039999999999995</v>
      </c>
    </row>
    <row r="10138" spans="1:6" hidden="1" x14ac:dyDescent="0.35">
      <c r="A10138" t="s">
        <v>5</v>
      </c>
      <c r="B10138" t="s">
        <v>8</v>
      </c>
      <c r="C10138">
        <v>200</v>
      </c>
      <c r="D10138">
        <v>463447983556700</v>
      </c>
      <c r="E10138">
        <v>463447984300500</v>
      </c>
      <c r="F10138">
        <f>(tester_performance1[[#This Row],[post-handle-timestamp]]-tester_performance1[[#This Row],[pre-handle-timestamp]])/1000000</f>
        <v>0.74380000000000002</v>
      </c>
    </row>
    <row r="10139" spans="1:6" hidden="1" x14ac:dyDescent="0.35">
      <c r="A10139" t="s">
        <v>5</v>
      </c>
      <c r="B10139" t="s">
        <v>9</v>
      </c>
      <c r="C10139">
        <v>200</v>
      </c>
      <c r="D10139">
        <v>463447985317000</v>
      </c>
      <c r="E10139">
        <v>463447986110000</v>
      </c>
      <c r="F10139">
        <f>(tester_performance1[[#This Row],[post-handle-timestamp]]-tester_performance1[[#This Row],[pre-handle-timestamp]])/1000000</f>
        <v>0.79300000000000004</v>
      </c>
    </row>
    <row r="10140" spans="1:6" hidden="1" x14ac:dyDescent="0.35">
      <c r="A10140" t="s">
        <v>5</v>
      </c>
      <c r="B10140" t="s">
        <v>10</v>
      </c>
      <c r="C10140">
        <v>200</v>
      </c>
      <c r="D10140">
        <v>463447988478200</v>
      </c>
      <c r="E10140">
        <v>463447989407100</v>
      </c>
      <c r="F10140">
        <f>(tester_performance1[[#This Row],[post-handle-timestamp]]-tester_performance1[[#This Row],[pre-handle-timestamp]])/1000000</f>
        <v>0.92889999999999995</v>
      </c>
    </row>
    <row r="10141" spans="1:6" hidden="1" x14ac:dyDescent="0.35">
      <c r="A10141" t="s">
        <v>5</v>
      </c>
      <c r="B10141" t="s">
        <v>11</v>
      </c>
      <c r="C10141">
        <v>200</v>
      </c>
      <c r="D10141">
        <v>463447990452400</v>
      </c>
      <c r="E10141">
        <v>463447991215600</v>
      </c>
      <c r="F10141">
        <f>(tester_performance1[[#This Row],[post-handle-timestamp]]-tester_performance1[[#This Row],[pre-handle-timestamp]])/1000000</f>
        <v>0.76319999999999999</v>
      </c>
    </row>
    <row r="10142" spans="1:6" hidden="1" x14ac:dyDescent="0.35">
      <c r="A10142" t="s">
        <v>5</v>
      </c>
      <c r="B10142" t="s">
        <v>12</v>
      </c>
      <c r="C10142">
        <v>200</v>
      </c>
      <c r="D10142">
        <v>463447992394200</v>
      </c>
      <c r="E10142">
        <v>463447993185900</v>
      </c>
      <c r="F10142">
        <f>(tester_performance1[[#This Row],[post-handle-timestamp]]-tester_performance1[[#This Row],[pre-handle-timestamp]])/1000000</f>
        <v>0.79169999999999996</v>
      </c>
    </row>
    <row r="10143" spans="1:6" hidden="1" x14ac:dyDescent="0.35">
      <c r="A10143" t="s">
        <v>5</v>
      </c>
      <c r="B10143" t="s">
        <v>13</v>
      </c>
      <c r="C10143">
        <v>200</v>
      </c>
      <c r="D10143">
        <v>463447994168900</v>
      </c>
      <c r="E10143">
        <v>463447994948000</v>
      </c>
      <c r="F10143">
        <f>(tester_performance1[[#This Row],[post-handle-timestamp]]-tester_performance1[[#This Row],[pre-handle-timestamp]])/1000000</f>
        <v>0.77910000000000001</v>
      </c>
    </row>
    <row r="10144" spans="1:6" hidden="1" x14ac:dyDescent="0.35">
      <c r="A10144" t="s">
        <v>5</v>
      </c>
      <c r="B10144" t="s">
        <v>14</v>
      </c>
      <c r="C10144">
        <v>200</v>
      </c>
      <c r="D10144">
        <v>463447995856600</v>
      </c>
      <c r="E10144">
        <v>463447996586900</v>
      </c>
      <c r="F10144">
        <f>(tester_performance1[[#This Row],[post-handle-timestamp]]-tester_performance1[[#This Row],[pre-handle-timestamp]])/1000000</f>
        <v>0.73029999999999995</v>
      </c>
    </row>
    <row r="10145" spans="1:6" hidden="1" x14ac:dyDescent="0.35">
      <c r="A10145" t="s">
        <v>5</v>
      </c>
      <c r="B10145" t="s">
        <v>15</v>
      </c>
      <c r="C10145">
        <v>200</v>
      </c>
      <c r="D10145">
        <v>463447997536700</v>
      </c>
      <c r="E10145">
        <v>463447998334900</v>
      </c>
      <c r="F10145">
        <f>(tester_performance1[[#This Row],[post-handle-timestamp]]-tester_performance1[[#This Row],[pre-handle-timestamp]])/1000000</f>
        <v>0.79820000000000002</v>
      </c>
    </row>
    <row r="10146" spans="1:6" hidden="1" x14ac:dyDescent="0.35">
      <c r="A10146" t="s">
        <v>5</v>
      </c>
      <c r="B10146" t="s">
        <v>16</v>
      </c>
      <c r="C10146">
        <v>200</v>
      </c>
      <c r="D10146">
        <v>463447999749600</v>
      </c>
      <c r="E10146">
        <v>463448000520900</v>
      </c>
      <c r="F10146">
        <f>(tester_performance1[[#This Row],[post-handle-timestamp]]-tester_performance1[[#This Row],[pre-handle-timestamp]])/1000000</f>
        <v>0.77129999999999999</v>
      </c>
    </row>
    <row r="10147" spans="1:6" hidden="1" x14ac:dyDescent="0.35">
      <c r="A10147" t="s">
        <v>5</v>
      </c>
      <c r="B10147" t="s">
        <v>17</v>
      </c>
      <c r="C10147">
        <v>200</v>
      </c>
      <c r="D10147">
        <v>463448001456900</v>
      </c>
      <c r="E10147">
        <v>463448002220300</v>
      </c>
      <c r="F10147">
        <f>(tester_performance1[[#This Row],[post-handle-timestamp]]-tester_performance1[[#This Row],[pre-handle-timestamp]])/1000000</f>
        <v>0.76339999999999997</v>
      </c>
    </row>
    <row r="10148" spans="1:6" hidden="1" x14ac:dyDescent="0.35">
      <c r="A10148" t="s">
        <v>5</v>
      </c>
      <c r="B10148" t="s">
        <v>18</v>
      </c>
      <c r="C10148">
        <v>200</v>
      </c>
      <c r="D10148">
        <v>463448003869900</v>
      </c>
      <c r="E10148">
        <v>463448004730600</v>
      </c>
      <c r="F10148">
        <f>(tester_performance1[[#This Row],[post-handle-timestamp]]-tester_performance1[[#This Row],[pre-handle-timestamp]])/1000000</f>
        <v>0.86070000000000002</v>
      </c>
    </row>
    <row r="10149" spans="1:6" hidden="1" x14ac:dyDescent="0.35">
      <c r="A10149" t="s">
        <v>5</v>
      </c>
      <c r="B10149" t="s">
        <v>19</v>
      </c>
      <c r="C10149">
        <v>200</v>
      </c>
      <c r="D10149">
        <v>463448006213800</v>
      </c>
      <c r="E10149">
        <v>463448006988800</v>
      </c>
      <c r="F10149">
        <f>(tester_performance1[[#This Row],[post-handle-timestamp]]-tester_performance1[[#This Row],[pre-handle-timestamp]])/1000000</f>
        <v>0.77500000000000002</v>
      </c>
    </row>
    <row r="10150" spans="1:6" hidden="1" x14ac:dyDescent="0.35">
      <c r="A10150" t="s">
        <v>5</v>
      </c>
      <c r="B10150" t="s">
        <v>20</v>
      </c>
      <c r="C10150">
        <v>200</v>
      </c>
      <c r="D10150">
        <v>463448008101500</v>
      </c>
      <c r="E10150">
        <v>463448008937300</v>
      </c>
      <c r="F10150">
        <f>(tester_performance1[[#This Row],[post-handle-timestamp]]-tester_performance1[[#This Row],[pre-handle-timestamp]])/1000000</f>
        <v>0.83579999999999999</v>
      </c>
    </row>
    <row r="10151" spans="1:6" hidden="1" x14ac:dyDescent="0.35">
      <c r="A10151" t="s">
        <v>5</v>
      </c>
      <c r="B10151" t="s">
        <v>21</v>
      </c>
      <c r="C10151">
        <v>200</v>
      </c>
      <c r="D10151">
        <v>463448010960800</v>
      </c>
      <c r="E10151">
        <v>463448011748600</v>
      </c>
      <c r="F10151">
        <f>(tester_performance1[[#This Row],[post-handle-timestamp]]-tester_performance1[[#This Row],[pre-handle-timestamp]])/1000000</f>
        <v>0.78779999999999994</v>
      </c>
    </row>
    <row r="10152" spans="1:6" x14ac:dyDescent="0.35">
      <c r="A10152" t="s">
        <v>5</v>
      </c>
      <c r="B10152" t="s">
        <v>26</v>
      </c>
      <c r="C10152">
        <v>200</v>
      </c>
      <c r="D10152">
        <v>463448012812000</v>
      </c>
      <c r="E10152">
        <v>463448037107200</v>
      </c>
      <c r="F10152">
        <f>(tester_performance1[[#This Row],[post-handle-timestamp]]-tester_performance1[[#This Row],[pre-handle-timestamp]])/1000000</f>
        <v>24.295200000000001</v>
      </c>
    </row>
    <row r="10153" spans="1:6" hidden="1" x14ac:dyDescent="0.35">
      <c r="A10153" t="s">
        <v>5</v>
      </c>
      <c r="B10153" t="s">
        <v>8</v>
      </c>
      <c r="C10153">
        <v>200</v>
      </c>
      <c r="D10153">
        <v>463448195748900</v>
      </c>
      <c r="E10153">
        <v>463448197374600</v>
      </c>
      <c r="F10153">
        <f>(tester_performance1[[#This Row],[post-handle-timestamp]]-tester_performance1[[#This Row],[pre-handle-timestamp]])/1000000</f>
        <v>1.6256999999999999</v>
      </c>
    </row>
    <row r="10154" spans="1:6" hidden="1" x14ac:dyDescent="0.35">
      <c r="A10154" t="s">
        <v>5</v>
      </c>
      <c r="B10154" t="s">
        <v>9</v>
      </c>
      <c r="C10154">
        <v>200</v>
      </c>
      <c r="D10154">
        <v>463448199070900</v>
      </c>
      <c r="E10154">
        <v>463448200366800</v>
      </c>
      <c r="F10154">
        <f>(tester_performance1[[#This Row],[post-handle-timestamp]]-tester_performance1[[#This Row],[pre-handle-timestamp]])/1000000</f>
        <v>1.2959000000000001</v>
      </c>
    </row>
    <row r="10155" spans="1:6" hidden="1" x14ac:dyDescent="0.35">
      <c r="A10155" t="s">
        <v>5</v>
      </c>
      <c r="B10155" t="s">
        <v>10</v>
      </c>
      <c r="C10155">
        <v>200</v>
      </c>
      <c r="D10155">
        <v>463448202074200</v>
      </c>
      <c r="E10155">
        <v>463448202878400</v>
      </c>
      <c r="F10155">
        <f>(tester_performance1[[#This Row],[post-handle-timestamp]]-tester_performance1[[#This Row],[pre-handle-timestamp]])/1000000</f>
        <v>0.80420000000000003</v>
      </c>
    </row>
    <row r="10156" spans="1:6" hidden="1" x14ac:dyDescent="0.35">
      <c r="A10156" t="s">
        <v>5</v>
      </c>
      <c r="B10156" t="s">
        <v>11</v>
      </c>
      <c r="C10156">
        <v>200</v>
      </c>
      <c r="D10156">
        <v>463448203842500</v>
      </c>
      <c r="E10156">
        <v>463448204596800</v>
      </c>
      <c r="F10156">
        <f>(tester_performance1[[#This Row],[post-handle-timestamp]]-tester_performance1[[#This Row],[pre-handle-timestamp]])/1000000</f>
        <v>0.75429999999999997</v>
      </c>
    </row>
    <row r="10157" spans="1:6" hidden="1" x14ac:dyDescent="0.35">
      <c r="A10157" t="s">
        <v>5</v>
      </c>
      <c r="B10157" t="s">
        <v>12</v>
      </c>
      <c r="C10157">
        <v>200</v>
      </c>
      <c r="D10157">
        <v>463448205760200</v>
      </c>
      <c r="E10157">
        <v>463448206520500</v>
      </c>
      <c r="F10157">
        <f>(tester_performance1[[#This Row],[post-handle-timestamp]]-tester_performance1[[#This Row],[pre-handle-timestamp]])/1000000</f>
        <v>0.76029999999999998</v>
      </c>
    </row>
    <row r="10158" spans="1:6" hidden="1" x14ac:dyDescent="0.35">
      <c r="A10158" t="s">
        <v>5</v>
      </c>
      <c r="B10158" t="s">
        <v>14</v>
      </c>
      <c r="C10158">
        <v>200</v>
      </c>
      <c r="D10158">
        <v>463448207435700</v>
      </c>
      <c r="E10158">
        <v>463448208293300</v>
      </c>
      <c r="F10158">
        <f>(tester_performance1[[#This Row],[post-handle-timestamp]]-tester_performance1[[#This Row],[pre-handle-timestamp]])/1000000</f>
        <v>0.85760000000000003</v>
      </c>
    </row>
    <row r="10159" spans="1:6" hidden="1" x14ac:dyDescent="0.35">
      <c r="A10159" t="s">
        <v>5</v>
      </c>
      <c r="B10159" t="s">
        <v>15</v>
      </c>
      <c r="C10159">
        <v>200</v>
      </c>
      <c r="D10159">
        <v>463448209557800</v>
      </c>
      <c r="E10159">
        <v>463448210447600</v>
      </c>
      <c r="F10159">
        <f>(tester_performance1[[#This Row],[post-handle-timestamp]]-tester_performance1[[#This Row],[pre-handle-timestamp]])/1000000</f>
        <v>0.88980000000000004</v>
      </c>
    </row>
    <row r="10160" spans="1:6" hidden="1" x14ac:dyDescent="0.35">
      <c r="A10160" t="s">
        <v>5</v>
      </c>
      <c r="B10160" t="s">
        <v>16</v>
      </c>
      <c r="C10160">
        <v>200</v>
      </c>
      <c r="D10160">
        <v>463448211969300</v>
      </c>
      <c r="E10160">
        <v>463448212684300</v>
      </c>
      <c r="F10160">
        <f>(tester_performance1[[#This Row],[post-handle-timestamp]]-tester_performance1[[#This Row],[pre-handle-timestamp]])/1000000</f>
        <v>0.71499999999999997</v>
      </c>
    </row>
    <row r="10161" spans="1:6" hidden="1" x14ac:dyDescent="0.35">
      <c r="A10161" t="s">
        <v>5</v>
      </c>
      <c r="B10161" t="s">
        <v>17</v>
      </c>
      <c r="C10161">
        <v>200</v>
      </c>
      <c r="D10161">
        <v>463448213616400</v>
      </c>
      <c r="E10161">
        <v>463448214360400</v>
      </c>
      <c r="F10161">
        <f>(tester_performance1[[#This Row],[post-handle-timestamp]]-tester_performance1[[#This Row],[pre-handle-timestamp]])/1000000</f>
        <v>0.74399999999999999</v>
      </c>
    </row>
    <row r="10162" spans="1:6" hidden="1" x14ac:dyDescent="0.35">
      <c r="A10162" t="s">
        <v>5</v>
      </c>
      <c r="B10162" t="s">
        <v>18</v>
      </c>
      <c r="C10162">
        <v>200</v>
      </c>
      <c r="D10162">
        <v>463448215646000</v>
      </c>
      <c r="E10162">
        <v>463448216531400</v>
      </c>
      <c r="F10162">
        <f>(tester_performance1[[#This Row],[post-handle-timestamp]]-tester_performance1[[#This Row],[pre-handle-timestamp]])/1000000</f>
        <v>0.88539999999999996</v>
      </c>
    </row>
    <row r="10163" spans="1:6" hidden="1" x14ac:dyDescent="0.35">
      <c r="A10163" t="s">
        <v>5</v>
      </c>
      <c r="B10163" t="s">
        <v>13</v>
      </c>
      <c r="C10163">
        <v>200</v>
      </c>
      <c r="D10163">
        <v>463448218049700</v>
      </c>
      <c r="E10163">
        <v>463448218858100</v>
      </c>
      <c r="F10163">
        <f>(tester_performance1[[#This Row],[post-handle-timestamp]]-tester_performance1[[#This Row],[pre-handle-timestamp]])/1000000</f>
        <v>0.80840000000000001</v>
      </c>
    </row>
    <row r="10164" spans="1:6" hidden="1" x14ac:dyDescent="0.35">
      <c r="A10164" t="s">
        <v>5</v>
      </c>
      <c r="B10164" t="s">
        <v>19</v>
      </c>
      <c r="C10164">
        <v>200</v>
      </c>
      <c r="D10164">
        <v>463448219977700</v>
      </c>
      <c r="E10164">
        <v>463448220827200</v>
      </c>
      <c r="F10164">
        <f>(tester_performance1[[#This Row],[post-handle-timestamp]]-tester_performance1[[#This Row],[pre-handle-timestamp]])/1000000</f>
        <v>0.84950000000000003</v>
      </c>
    </row>
    <row r="10165" spans="1:6" hidden="1" x14ac:dyDescent="0.35">
      <c r="A10165" t="s">
        <v>5</v>
      </c>
      <c r="B10165" t="s">
        <v>20</v>
      </c>
      <c r="C10165">
        <v>200</v>
      </c>
      <c r="D10165">
        <v>463448221849400</v>
      </c>
      <c r="E10165">
        <v>463448222594000</v>
      </c>
      <c r="F10165">
        <f>(tester_performance1[[#This Row],[post-handle-timestamp]]-tester_performance1[[#This Row],[pre-handle-timestamp]])/1000000</f>
        <v>0.74460000000000004</v>
      </c>
    </row>
    <row r="10166" spans="1:6" hidden="1" x14ac:dyDescent="0.35">
      <c r="A10166" t="s">
        <v>5</v>
      </c>
      <c r="B10166" t="s">
        <v>21</v>
      </c>
      <c r="C10166">
        <v>200</v>
      </c>
      <c r="D10166">
        <v>463448224417400</v>
      </c>
      <c r="E10166">
        <v>463448225482600</v>
      </c>
      <c r="F10166">
        <f>(tester_performance1[[#This Row],[post-handle-timestamp]]-tester_performance1[[#This Row],[pre-handle-timestamp]])/1000000</f>
        <v>1.0651999999999999</v>
      </c>
    </row>
    <row r="10167" spans="1:6" hidden="1" x14ac:dyDescent="0.35">
      <c r="A10167" t="s">
        <v>5</v>
      </c>
      <c r="B10167" t="s">
        <v>8</v>
      </c>
      <c r="C10167">
        <v>200</v>
      </c>
      <c r="D10167">
        <v>463448226856800</v>
      </c>
      <c r="E10167">
        <v>463448227628600</v>
      </c>
      <c r="F10167">
        <f>(tester_performance1[[#This Row],[post-handle-timestamp]]-tester_performance1[[#This Row],[pre-handle-timestamp]])/1000000</f>
        <v>0.77180000000000004</v>
      </c>
    </row>
    <row r="10168" spans="1:6" hidden="1" x14ac:dyDescent="0.35">
      <c r="A10168" t="s">
        <v>5</v>
      </c>
      <c r="B10168" t="s">
        <v>9</v>
      </c>
      <c r="C10168">
        <v>200</v>
      </c>
      <c r="D10168">
        <v>463448229997600</v>
      </c>
      <c r="E10168">
        <v>463448230912500</v>
      </c>
      <c r="F10168">
        <f>(tester_performance1[[#This Row],[post-handle-timestamp]]-tester_performance1[[#This Row],[pre-handle-timestamp]])/1000000</f>
        <v>0.91490000000000005</v>
      </c>
    </row>
    <row r="10169" spans="1:6" hidden="1" x14ac:dyDescent="0.35">
      <c r="A10169" t="s">
        <v>5</v>
      </c>
      <c r="B10169" t="s">
        <v>10</v>
      </c>
      <c r="C10169">
        <v>200</v>
      </c>
      <c r="D10169">
        <v>463448232399300</v>
      </c>
      <c r="E10169">
        <v>463448233192200</v>
      </c>
      <c r="F10169">
        <f>(tester_performance1[[#This Row],[post-handle-timestamp]]-tester_performance1[[#This Row],[pre-handle-timestamp]])/1000000</f>
        <v>0.79290000000000005</v>
      </c>
    </row>
    <row r="10170" spans="1:6" hidden="1" x14ac:dyDescent="0.35">
      <c r="A10170" t="s">
        <v>5</v>
      </c>
      <c r="B10170" t="s">
        <v>11</v>
      </c>
      <c r="C10170">
        <v>200</v>
      </c>
      <c r="D10170">
        <v>463448234195200</v>
      </c>
      <c r="E10170">
        <v>463448234963200</v>
      </c>
      <c r="F10170">
        <f>(tester_performance1[[#This Row],[post-handle-timestamp]]-tester_performance1[[#This Row],[pre-handle-timestamp]])/1000000</f>
        <v>0.76800000000000002</v>
      </c>
    </row>
    <row r="10171" spans="1:6" hidden="1" x14ac:dyDescent="0.35">
      <c r="A10171" t="s">
        <v>5</v>
      </c>
      <c r="B10171" t="s">
        <v>12</v>
      </c>
      <c r="C10171">
        <v>200</v>
      </c>
      <c r="D10171">
        <v>463448236161000</v>
      </c>
      <c r="E10171">
        <v>463448237038600</v>
      </c>
      <c r="F10171">
        <f>(tester_performance1[[#This Row],[post-handle-timestamp]]-tester_performance1[[#This Row],[pre-handle-timestamp]])/1000000</f>
        <v>0.87760000000000005</v>
      </c>
    </row>
    <row r="10172" spans="1:6" hidden="1" x14ac:dyDescent="0.35">
      <c r="A10172" t="s">
        <v>5</v>
      </c>
      <c r="B10172" t="s">
        <v>14</v>
      </c>
      <c r="C10172">
        <v>200</v>
      </c>
      <c r="D10172">
        <v>463448238161600</v>
      </c>
      <c r="E10172">
        <v>463448238944000</v>
      </c>
      <c r="F10172">
        <f>(tester_performance1[[#This Row],[post-handle-timestamp]]-tester_performance1[[#This Row],[pre-handle-timestamp]])/1000000</f>
        <v>0.78239999999999998</v>
      </c>
    </row>
    <row r="10173" spans="1:6" hidden="1" x14ac:dyDescent="0.35">
      <c r="A10173" t="s">
        <v>5</v>
      </c>
      <c r="B10173" t="s">
        <v>15</v>
      </c>
      <c r="C10173">
        <v>200</v>
      </c>
      <c r="D10173">
        <v>463448240015200</v>
      </c>
      <c r="E10173">
        <v>463448240965000</v>
      </c>
      <c r="F10173">
        <f>(tester_performance1[[#This Row],[post-handle-timestamp]]-tester_performance1[[#This Row],[pre-handle-timestamp]])/1000000</f>
        <v>0.94979999999999998</v>
      </c>
    </row>
    <row r="10174" spans="1:6" hidden="1" x14ac:dyDescent="0.35">
      <c r="A10174" t="s">
        <v>5</v>
      </c>
      <c r="B10174" t="s">
        <v>16</v>
      </c>
      <c r="C10174">
        <v>200</v>
      </c>
      <c r="D10174">
        <v>463448243318000</v>
      </c>
      <c r="E10174">
        <v>463448244232700</v>
      </c>
      <c r="F10174">
        <f>(tester_performance1[[#This Row],[post-handle-timestamp]]-tester_performance1[[#This Row],[pre-handle-timestamp]])/1000000</f>
        <v>0.91469999999999996</v>
      </c>
    </row>
    <row r="10175" spans="1:6" hidden="1" x14ac:dyDescent="0.35">
      <c r="A10175" t="s">
        <v>5</v>
      </c>
      <c r="B10175" t="s">
        <v>17</v>
      </c>
      <c r="C10175">
        <v>200</v>
      </c>
      <c r="D10175">
        <v>463448245378500</v>
      </c>
      <c r="E10175">
        <v>463448246221600</v>
      </c>
      <c r="F10175">
        <f>(tester_performance1[[#This Row],[post-handle-timestamp]]-tester_performance1[[#This Row],[pre-handle-timestamp]])/1000000</f>
        <v>0.84309999999999996</v>
      </c>
    </row>
    <row r="10176" spans="1:6" hidden="1" x14ac:dyDescent="0.35">
      <c r="A10176" t="s">
        <v>5</v>
      </c>
      <c r="B10176" t="s">
        <v>18</v>
      </c>
      <c r="C10176">
        <v>200</v>
      </c>
      <c r="D10176">
        <v>463448247597300</v>
      </c>
      <c r="E10176">
        <v>463448248494700</v>
      </c>
      <c r="F10176">
        <f>(tester_performance1[[#This Row],[post-handle-timestamp]]-tester_performance1[[#This Row],[pre-handle-timestamp]])/1000000</f>
        <v>0.89739999999999998</v>
      </c>
    </row>
    <row r="10177" spans="1:6" hidden="1" x14ac:dyDescent="0.35">
      <c r="A10177" t="s">
        <v>5</v>
      </c>
      <c r="B10177" t="s">
        <v>13</v>
      </c>
      <c r="C10177">
        <v>200</v>
      </c>
      <c r="D10177">
        <v>463448249986600</v>
      </c>
      <c r="E10177">
        <v>463448250747600</v>
      </c>
      <c r="F10177">
        <f>(tester_performance1[[#This Row],[post-handle-timestamp]]-tester_performance1[[#This Row],[pre-handle-timestamp]])/1000000</f>
        <v>0.76100000000000001</v>
      </c>
    </row>
    <row r="10178" spans="1:6" hidden="1" x14ac:dyDescent="0.35">
      <c r="A10178" t="s">
        <v>5</v>
      </c>
      <c r="B10178" t="s">
        <v>19</v>
      </c>
      <c r="C10178">
        <v>200</v>
      </c>
      <c r="D10178">
        <v>463448251713300</v>
      </c>
      <c r="E10178">
        <v>463448252491200</v>
      </c>
      <c r="F10178">
        <f>(tester_performance1[[#This Row],[post-handle-timestamp]]-tester_performance1[[#This Row],[pre-handle-timestamp]])/1000000</f>
        <v>0.77790000000000004</v>
      </c>
    </row>
    <row r="10179" spans="1:6" hidden="1" x14ac:dyDescent="0.35">
      <c r="A10179" t="s">
        <v>5</v>
      </c>
      <c r="B10179" t="s">
        <v>20</v>
      </c>
      <c r="C10179">
        <v>200</v>
      </c>
      <c r="D10179">
        <v>463448253573700</v>
      </c>
      <c r="E10179">
        <v>463448254350400</v>
      </c>
      <c r="F10179">
        <f>(tester_performance1[[#This Row],[post-handle-timestamp]]-tester_performance1[[#This Row],[pre-handle-timestamp]])/1000000</f>
        <v>0.77669999999999995</v>
      </c>
    </row>
    <row r="10180" spans="1:6" hidden="1" x14ac:dyDescent="0.35">
      <c r="A10180" t="s">
        <v>5</v>
      </c>
      <c r="B10180" t="s">
        <v>21</v>
      </c>
      <c r="C10180">
        <v>200</v>
      </c>
      <c r="D10180">
        <v>463448256398800</v>
      </c>
      <c r="E10180">
        <v>463448257170600</v>
      </c>
      <c r="F10180">
        <f>(tester_performance1[[#This Row],[post-handle-timestamp]]-tester_performance1[[#This Row],[pre-handle-timestamp]])/1000000</f>
        <v>0.77180000000000004</v>
      </c>
    </row>
    <row r="10181" spans="1:6" x14ac:dyDescent="0.35">
      <c r="A10181" t="s">
        <v>5</v>
      </c>
      <c r="B10181" t="s">
        <v>26</v>
      </c>
      <c r="C10181">
        <v>200</v>
      </c>
      <c r="D10181">
        <v>463448258353800</v>
      </c>
      <c r="E10181">
        <v>463448281420000</v>
      </c>
      <c r="F10181">
        <f>(tester_performance1[[#This Row],[post-handle-timestamp]]-tester_performance1[[#This Row],[pre-handle-timestamp]])/1000000</f>
        <v>23.066199999999998</v>
      </c>
    </row>
    <row r="10182" spans="1:6" hidden="1" x14ac:dyDescent="0.35">
      <c r="A10182" t="s">
        <v>5</v>
      </c>
      <c r="B10182" t="s">
        <v>8</v>
      </c>
      <c r="C10182">
        <v>200</v>
      </c>
      <c r="D10182">
        <v>463448465668200</v>
      </c>
      <c r="E10182">
        <v>463448466684400</v>
      </c>
      <c r="F10182">
        <f>(tester_performance1[[#This Row],[post-handle-timestamp]]-tester_performance1[[#This Row],[pre-handle-timestamp]])/1000000</f>
        <v>1.0162</v>
      </c>
    </row>
    <row r="10183" spans="1:6" hidden="1" x14ac:dyDescent="0.35">
      <c r="A10183" t="s">
        <v>5</v>
      </c>
      <c r="B10183" t="s">
        <v>9</v>
      </c>
      <c r="C10183">
        <v>200</v>
      </c>
      <c r="D10183">
        <v>463448468067300</v>
      </c>
      <c r="E10183">
        <v>463448469339200</v>
      </c>
      <c r="F10183">
        <f>(tester_performance1[[#This Row],[post-handle-timestamp]]-tester_performance1[[#This Row],[pre-handle-timestamp]])/1000000</f>
        <v>1.2719</v>
      </c>
    </row>
    <row r="10184" spans="1:6" hidden="1" x14ac:dyDescent="0.35">
      <c r="A10184" t="s">
        <v>5</v>
      </c>
      <c r="B10184" t="s">
        <v>10</v>
      </c>
      <c r="C10184">
        <v>200</v>
      </c>
      <c r="D10184">
        <v>463448470931900</v>
      </c>
      <c r="E10184">
        <v>463448471685800</v>
      </c>
      <c r="F10184">
        <f>(tester_performance1[[#This Row],[post-handle-timestamp]]-tester_performance1[[#This Row],[pre-handle-timestamp]])/1000000</f>
        <v>0.75390000000000001</v>
      </c>
    </row>
    <row r="10185" spans="1:6" hidden="1" x14ac:dyDescent="0.35">
      <c r="A10185" t="s">
        <v>5</v>
      </c>
      <c r="B10185" t="s">
        <v>11</v>
      </c>
      <c r="C10185">
        <v>200</v>
      </c>
      <c r="D10185">
        <v>463448472846300</v>
      </c>
      <c r="E10185">
        <v>463448473642500</v>
      </c>
      <c r="F10185">
        <f>(tester_performance1[[#This Row],[post-handle-timestamp]]-tester_performance1[[#This Row],[pre-handle-timestamp]])/1000000</f>
        <v>0.79620000000000002</v>
      </c>
    </row>
    <row r="10186" spans="1:6" hidden="1" x14ac:dyDescent="0.35">
      <c r="A10186" t="s">
        <v>5</v>
      </c>
      <c r="B10186" t="s">
        <v>12</v>
      </c>
      <c r="C10186">
        <v>200</v>
      </c>
      <c r="D10186">
        <v>463448474835400</v>
      </c>
      <c r="E10186">
        <v>463448475823000</v>
      </c>
      <c r="F10186">
        <f>(tester_performance1[[#This Row],[post-handle-timestamp]]-tester_performance1[[#This Row],[pre-handle-timestamp]])/1000000</f>
        <v>0.98760000000000003</v>
      </c>
    </row>
    <row r="10187" spans="1:6" hidden="1" x14ac:dyDescent="0.35">
      <c r="A10187" t="s">
        <v>5</v>
      </c>
      <c r="B10187" t="s">
        <v>14</v>
      </c>
      <c r="C10187">
        <v>200</v>
      </c>
      <c r="D10187">
        <v>463448477000600</v>
      </c>
      <c r="E10187">
        <v>463448477772400</v>
      </c>
      <c r="F10187">
        <f>(tester_performance1[[#This Row],[post-handle-timestamp]]-tester_performance1[[#This Row],[pre-handle-timestamp]])/1000000</f>
        <v>0.77180000000000004</v>
      </c>
    </row>
    <row r="10188" spans="1:6" hidden="1" x14ac:dyDescent="0.35">
      <c r="A10188" t="s">
        <v>5</v>
      </c>
      <c r="B10188" t="s">
        <v>15</v>
      </c>
      <c r="C10188">
        <v>200</v>
      </c>
      <c r="D10188">
        <v>463448478833900</v>
      </c>
      <c r="E10188">
        <v>463448479640500</v>
      </c>
      <c r="F10188">
        <f>(tester_performance1[[#This Row],[post-handle-timestamp]]-tester_performance1[[#This Row],[pre-handle-timestamp]])/1000000</f>
        <v>0.80659999999999998</v>
      </c>
    </row>
    <row r="10189" spans="1:6" hidden="1" x14ac:dyDescent="0.35">
      <c r="A10189" t="s">
        <v>5</v>
      </c>
      <c r="B10189" t="s">
        <v>16</v>
      </c>
      <c r="C10189">
        <v>200</v>
      </c>
      <c r="D10189">
        <v>463448481182000</v>
      </c>
      <c r="E10189">
        <v>463448481978000</v>
      </c>
      <c r="F10189">
        <f>(tester_performance1[[#This Row],[post-handle-timestamp]]-tester_performance1[[#This Row],[pre-handle-timestamp]])/1000000</f>
        <v>0.79600000000000004</v>
      </c>
    </row>
    <row r="10190" spans="1:6" hidden="1" x14ac:dyDescent="0.35">
      <c r="A10190" t="s">
        <v>5</v>
      </c>
      <c r="B10190" t="s">
        <v>17</v>
      </c>
      <c r="C10190">
        <v>200</v>
      </c>
      <c r="D10190">
        <v>463448482958400</v>
      </c>
      <c r="E10190">
        <v>463448483716600</v>
      </c>
      <c r="F10190">
        <f>(tester_performance1[[#This Row],[post-handle-timestamp]]-tester_performance1[[#This Row],[pre-handle-timestamp]])/1000000</f>
        <v>0.75819999999999999</v>
      </c>
    </row>
    <row r="10191" spans="1:6" hidden="1" x14ac:dyDescent="0.35">
      <c r="A10191" t="s">
        <v>5</v>
      </c>
      <c r="B10191" t="s">
        <v>18</v>
      </c>
      <c r="C10191">
        <v>200</v>
      </c>
      <c r="D10191">
        <v>463448485332900</v>
      </c>
      <c r="E10191">
        <v>463448486219100</v>
      </c>
      <c r="F10191">
        <f>(tester_performance1[[#This Row],[post-handle-timestamp]]-tester_performance1[[#This Row],[pre-handle-timestamp]])/1000000</f>
        <v>0.88619999999999999</v>
      </c>
    </row>
    <row r="10192" spans="1:6" hidden="1" x14ac:dyDescent="0.35">
      <c r="A10192" t="s">
        <v>5</v>
      </c>
      <c r="B10192" t="s">
        <v>13</v>
      </c>
      <c r="C10192">
        <v>200</v>
      </c>
      <c r="D10192">
        <v>463448488043400</v>
      </c>
      <c r="E10192">
        <v>463448488901800</v>
      </c>
      <c r="F10192">
        <f>(tester_performance1[[#This Row],[post-handle-timestamp]]-tester_performance1[[#This Row],[pre-handle-timestamp]])/1000000</f>
        <v>0.85840000000000005</v>
      </c>
    </row>
    <row r="10193" spans="1:6" hidden="1" x14ac:dyDescent="0.35">
      <c r="A10193" t="s">
        <v>5</v>
      </c>
      <c r="B10193" t="s">
        <v>19</v>
      </c>
      <c r="C10193">
        <v>200</v>
      </c>
      <c r="D10193">
        <v>463448489984800</v>
      </c>
      <c r="E10193">
        <v>463448490753000</v>
      </c>
      <c r="F10193">
        <f>(tester_performance1[[#This Row],[post-handle-timestamp]]-tester_performance1[[#This Row],[pre-handle-timestamp]])/1000000</f>
        <v>0.76819999999999999</v>
      </c>
    </row>
    <row r="10194" spans="1:6" hidden="1" x14ac:dyDescent="0.35">
      <c r="A10194" t="s">
        <v>5</v>
      </c>
      <c r="B10194" t="s">
        <v>20</v>
      </c>
      <c r="C10194">
        <v>200</v>
      </c>
      <c r="D10194">
        <v>463448492189900</v>
      </c>
      <c r="E10194">
        <v>463448493053700</v>
      </c>
      <c r="F10194">
        <f>(tester_performance1[[#This Row],[post-handle-timestamp]]-tester_performance1[[#This Row],[pre-handle-timestamp]])/1000000</f>
        <v>0.86380000000000001</v>
      </c>
    </row>
    <row r="10195" spans="1:6" hidden="1" x14ac:dyDescent="0.35">
      <c r="A10195" t="s">
        <v>5</v>
      </c>
      <c r="B10195" t="s">
        <v>21</v>
      </c>
      <c r="C10195">
        <v>200</v>
      </c>
      <c r="D10195">
        <v>463448495049300</v>
      </c>
      <c r="E10195">
        <v>463448495805700</v>
      </c>
      <c r="F10195">
        <f>(tester_performance1[[#This Row],[post-handle-timestamp]]-tester_performance1[[#This Row],[pre-handle-timestamp]])/1000000</f>
        <v>0.75639999999999996</v>
      </c>
    </row>
    <row r="10196" spans="1:6" hidden="1" x14ac:dyDescent="0.35">
      <c r="A10196" t="s">
        <v>5</v>
      </c>
      <c r="B10196" t="s">
        <v>8</v>
      </c>
      <c r="C10196">
        <v>200</v>
      </c>
      <c r="D10196">
        <v>463448497014800</v>
      </c>
      <c r="E10196">
        <v>463448497779600</v>
      </c>
      <c r="F10196">
        <f>(tester_performance1[[#This Row],[post-handle-timestamp]]-tester_performance1[[#This Row],[pre-handle-timestamp]])/1000000</f>
        <v>0.76480000000000004</v>
      </c>
    </row>
    <row r="10197" spans="1:6" hidden="1" x14ac:dyDescent="0.35">
      <c r="A10197" t="s">
        <v>5</v>
      </c>
      <c r="B10197" t="s">
        <v>9</v>
      </c>
      <c r="C10197">
        <v>200</v>
      </c>
      <c r="D10197">
        <v>463448498770500</v>
      </c>
      <c r="E10197">
        <v>463448499516900</v>
      </c>
      <c r="F10197">
        <f>(tester_performance1[[#This Row],[post-handle-timestamp]]-tester_performance1[[#This Row],[pre-handle-timestamp]])/1000000</f>
        <v>0.74639999999999995</v>
      </c>
    </row>
    <row r="10198" spans="1:6" hidden="1" x14ac:dyDescent="0.35">
      <c r="A10198" t="s">
        <v>5</v>
      </c>
      <c r="B10198" t="s">
        <v>10</v>
      </c>
      <c r="C10198">
        <v>200</v>
      </c>
      <c r="D10198">
        <v>463448500803700</v>
      </c>
      <c r="E10198">
        <v>463448501608600</v>
      </c>
      <c r="F10198">
        <f>(tester_performance1[[#This Row],[post-handle-timestamp]]-tester_performance1[[#This Row],[pre-handle-timestamp]])/1000000</f>
        <v>0.80489999999999995</v>
      </c>
    </row>
    <row r="10199" spans="1:6" hidden="1" x14ac:dyDescent="0.35">
      <c r="A10199" t="s">
        <v>5</v>
      </c>
      <c r="B10199" t="s">
        <v>11</v>
      </c>
      <c r="C10199">
        <v>200</v>
      </c>
      <c r="D10199">
        <v>463448502679300</v>
      </c>
      <c r="E10199">
        <v>463448503461800</v>
      </c>
      <c r="F10199">
        <f>(tester_performance1[[#This Row],[post-handle-timestamp]]-tester_performance1[[#This Row],[pre-handle-timestamp]])/1000000</f>
        <v>0.78249999999999997</v>
      </c>
    </row>
    <row r="10200" spans="1:6" hidden="1" x14ac:dyDescent="0.35">
      <c r="A10200" t="s">
        <v>5</v>
      </c>
      <c r="B10200" t="s">
        <v>12</v>
      </c>
      <c r="C10200">
        <v>200</v>
      </c>
      <c r="D10200">
        <v>463448504595500</v>
      </c>
      <c r="E10200">
        <v>463448505353600</v>
      </c>
      <c r="F10200">
        <f>(tester_performance1[[#This Row],[post-handle-timestamp]]-tester_performance1[[#This Row],[pre-handle-timestamp]])/1000000</f>
        <v>0.7581</v>
      </c>
    </row>
    <row r="10201" spans="1:6" hidden="1" x14ac:dyDescent="0.35">
      <c r="A10201" t="s">
        <v>5</v>
      </c>
      <c r="B10201" t="s">
        <v>14</v>
      </c>
      <c r="C10201">
        <v>200</v>
      </c>
      <c r="D10201">
        <v>463448506282700</v>
      </c>
      <c r="E10201">
        <v>463448507016500</v>
      </c>
      <c r="F10201">
        <f>(tester_performance1[[#This Row],[post-handle-timestamp]]-tester_performance1[[#This Row],[pre-handle-timestamp]])/1000000</f>
        <v>0.73380000000000001</v>
      </c>
    </row>
    <row r="10202" spans="1:6" hidden="1" x14ac:dyDescent="0.35">
      <c r="A10202" t="s">
        <v>5</v>
      </c>
      <c r="B10202" t="s">
        <v>19</v>
      </c>
      <c r="C10202">
        <v>200</v>
      </c>
      <c r="D10202">
        <v>463448508099500</v>
      </c>
      <c r="E10202">
        <v>463448509106400</v>
      </c>
      <c r="F10202">
        <f>(tester_performance1[[#This Row],[post-handle-timestamp]]-tester_performance1[[#This Row],[pre-handle-timestamp]])/1000000</f>
        <v>1.0068999999999999</v>
      </c>
    </row>
    <row r="10203" spans="1:6" hidden="1" x14ac:dyDescent="0.35">
      <c r="A10203" t="s">
        <v>5</v>
      </c>
      <c r="B10203" t="s">
        <v>15</v>
      </c>
      <c r="C10203">
        <v>200</v>
      </c>
      <c r="D10203">
        <v>463448510147900</v>
      </c>
      <c r="E10203">
        <v>463448510997800</v>
      </c>
      <c r="F10203">
        <f>(tester_performance1[[#This Row],[post-handle-timestamp]]-tester_performance1[[#This Row],[pre-handle-timestamp]])/1000000</f>
        <v>0.84989999999999999</v>
      </c>
    </row>
    <row r="10204" spans="1:6" hidden="1" x14ac:dyDescent="0.35">
      <c r="A10204" t="s">
        <v>5</v>
      </c>
      <c r="B10204" t="s">
        <v>16</v>
      </c>
      <c r="C10204">
        <v>200</v>
      </c>
      <c r="D10204">
        <v>463448513859200</v>
      </c>
      <c r="E10204">
        <v>463448514816700</v>
      </c>
      <c r="F10204">
        <f>(tester_performance1[[#This Row],[post-handle-timestamp]]-tester_performance1[[#This Row],[pre-handle-timestamp]])/1000000</f>
        <v>0.95750000000000002</v>
      </c>
    </row>
    <row r="10205" spans="1:6" hidden="1" x14ac:dyDescent="0.35">
      <c r="A10205" t="s">
        <v>5</v>
      </c>
      <c r="B10205" t="s">
        <v>17</v>
      </c>
      <c r="C10205">
        <v>200</v>
      </c>
      <c r="D10205">
        <v>463448515922000</v>
      </c>
      <c r="E10205">
        <v>463448516769200</v>
      </c>
      <c r="F10205">
        <f>(tester_performance1[[#This Row],[post-handle-timestamp]]-tester_performance1[[#This Row],[pre-handle-timestamp]])/1000000</f>
        <v>0.84719999999999995</v>
      </c>
    </row>
    <row r="10206" spans="1:6" hidden="1" x14ac:dyDescent="0.35">
      <c r="A10206" t="s">
        <v>5</v>
      </c>
      <c r="B10206" t="s">
        <v>18</v>
      </c>
      <c r="C10206">
        <v>200</v>
      </c>
      <c r="D10206">
        <v>463448518581000</v>
      </c>
      <c r="E10206">
        <v>463448519489800</v>
      </c>
      <c r="F10206">
        <f>(tester_performance1[[#This Row],[post-handle-timestamp]]-tester_performance1[[#This Row],[pre-handle-timestamp]])/1000000</f>
        <v>0.90880000000000005</v>
      </c>
    </row>
    <row r="10207" spans="1:6" hidden="1" x14ac:dyDescent="0.35">
      <c r="A10207" t="s">
        <v>5</v>
      </c>
      <c r="B10207" t="s">
        <v>13</v>
      </c>
      <c r="C10207">
        <v>200</v>
      </c>
      <c r="D10207">
        <v>463448521144800</v>
      </c>
      <c r="E10207">
        <v>463448521914400</v>
      </c>
      <c r="F10207">
        <f>(tester_performance1[[#This Row],[post-handle-timestamp]]-tester_performance1[[#This Row],[pre-handle-timestamp]])/1000000</f>
        <v>0.76959999999999995</v>
      </c>
    </row>
    <row r="10208" spans="1:6" hidden="1" x14ac:dyDescent="0.35">
      <c r="A10208" t="s">
        <v>5</v>
      </c>
      <c r="B10208" t="s">
        <v>20</v>
      </c>
      <c r="C10208">
        <v>200</v>
      </c>
      <c r="D10208">
        <v>463448522882400</v>
      </c>
      <c r="E10208">
        <v>463448523560000</v>
      </c>
      <c r="F10208">
        <f>(tester_performance1[[#This Row],[post-handle-timestamp]]-tester_performance1[[#This Row],[pre-handle-timestamp]])/1000000</f>
        <v>0.67759999999999998</v>
      </c>
    </row>
    <row r="10209" spans="1:6" hidden="1" x14ac:dyDescent="0.35">
      <c r="A10209" t="s">
        <v>5</v>
      </c>
      <c r="B10209" t="s">
        <v>21</v>
      </c>
      <c r="C10209">
        <v>200</v>
      </c>
      <c r="D10209">
        <v>463448525499300</v>
      </c>
      <c r="E10209">
        <v>463448526320400</v>
      </c>
      <c r="F10209">
        <f>(tester_performance1[[#This Row],[post-handle-timestamp]]-tester_performance1[[#This Row],[pre-handle-timestamp]])/1000000</f>
        <v>0.82110000000000005</v>
      </c>
    </row>
    <row r="10210" spans="1:6" x14ac:dyDescent="0.35">
      <c r="A10210" t="s">
        <v>5</v>
      </c>
      <c r="B10210" t="s">
        <v>26</v>
      </c>
      <c r="C10210">
        <v>200</v>
      </c>
      <c r="D10210">
        <v>463448527325200</v>
      </c>
      <c r="E10210">
        <v>463448552417300</v>
      </c>
      <c r="F10210">
        <f>(tester_performance1[[#This Row],[post-handle-timestamp]]-tester_performance1[[#This Row],[pre-handle-timestamp]])/1000000</f>
        <v>25.092099999999999</v>
      </c>
    </row>
    <row r="10211" spans="1:6" hidden="1" x14ac:dyDescent="0.35">
      <c r="A10211" t="s">
        <v>5</v>
      </c>
      <c r="B10211" t="s">
        <v>8</v>
      </c>
      <c r="C10211">
        <v>200</v>
      </c>
      <c r="D10211">
        <v>463448715531100</v>
      </c>
      <c r="E10211">
        <v>463448716883600</v>
      </c>
      <c r="F10211">
        <f>(tester_performance1[[#This Row],[post-handle-timestamp]]-tester_performance1[[#This Row],[pre-handle-timestamp]])/1000000</f>
        <v>1.3525</v>
      </c>
    </row>
    <row r="10212" spans="1:6" hidden="1" x14ac:dyDescent="0.35">
      <c r="A10212" t="s">
        <v>5</v>
      </c>
      <c r="B10212" t="s">
        <v>9</v>
      </c>
      <c r="C10212">
        <v>200</v>
      </c>
      <c r="D10212">
        <v>463448718090200</v>
      </c>
      <c r="E10212">
        <v>463448719005400</v>
      </c>
      <c r="F10212">
        <f>(tester_performance1[[#This Row],[post-handle-timestamp]]-tester_performance1[[#This Row],[pre-handle-timestamp]])/1000000</f>
        <v>0.91520000000000001</v>
      </c>
    </row>
    <row r="10213" spans="1:6" hidden="1" x14ac:dyDescent="0.35">
      <c r="A10213" t="s">
        <v>5</v>
      </c>
      <c r="B10213" t="s">
        <v>10</v>
      </c>
      <c r="C10213">
        <v>200</v>
      </c>
      <c r="D10213">
        <v>463448720514900</v>
      </c>
      <c r="E10213">
        <v>463448721334000</v>
      </c>
      <c r="F10213">
        <f>(tester_performance1[[#This Row],[post-handle-timestamp]]-tester_performance1[[#This Row],[pre-handle-timestamp]])/1000000</f>
        <v>0.81910000000000005</v>
      </c>
    </row>
    <row r="10214" spans="1:6" hidden="1" x14ac:dyDescent="0.35">
      <c r="A10214" t="s">
        <v>5</v>
      </c>
      <c r="B10214" t="s">
        <v>11</v>
      </c>
      <c r="C10214">
        <v>200</v>
      </c>
      <c r="D10214">
        <v>463448722317200</v>
      </c>
      <c r="E10214">
        <v>463448723240400</v>
      </c>
      <c r="F10214">
        <f>(tester_performance1[[#This Row],[post-handle-timestamp]]-tester_performance1[[#This Row],[pre-handle-timestamp]])/1000000</f>
        <v>0.92320000000000002</v>
      </c>
    </row>
    <row r="10215" spans="1:6" hidden="1" x14ac:dyDescent="0.35">
      <c r="A10215" t="s">
        <v>5</v>
      </c>
      <c r="B10215" t="s">
        <v>12</v>
      </c>
      <c r="C10215">
        <v>200</v>
      </c>
      <c r="D10215">
        <v>463448724526700</v>
      </c>
      <c r="E10215">
        <v>463448725401000</v>
      </c>
      <c r="F10215">
        <f>(tester_performance1[[#This Row],[post-handle-timestamp]]-tester_performance1[[#This Row],[pre-handle-timestamp]])/1000000</f>
        <v>0.87429999999999997</v>
      </c>
    </row>
    <row r="10216" spans="1:6" hidden="1" x14ac:dyDescent="0.35">
      <c r="A10216" t="s">
        <v>5</v>
      </c>
      <c r="B10216" t="s">
        <v>14</v>
      </c>
      <c r="C10216">
        <v>200</v>
      </c>
      <c r="D10216">
        <v>463448726564600</v>
      </c>
      <c r="E10216">
        <v>463448727333500</v>
      </c>
      <c r="F10216">
        <f>(tester_performance1[[#This Row],[post-handle-timestamp]]-tester_performance1[[#This Row],[pre-handle-timestamp]])/1000000</f>
        <v>0.76890000000000003</v>
      </c>
    </row>
    <row r="10217" spans="1:6" hidden="1" x14ac:dyDescent="0.35">
      <c r="A10217" t="s">
        <v>5</v>
      </c>
      <c r="B10217" t="s">
        <v>15</v>
      </c>
      <c r="C10217">
        <v>200</v>
      </c>
      <c r="D10217">
        <v>463448729322400</v>
      </c>
      <c r="E10217">
        <v>463448730264300</v>
      </c>
      <c r="F10217">
        <f>(tester_performance1[[#This Row],[post-handle-timestamp]]-tester_performance1[[#This Row],[pre-handle-timestamp]])/1000000</f>
        <v>0.94189999999999996</v>
      </c>
    </row>
    <row r="10218" spans="1:6" hidden="1" x14ac:dyDescent="0.35">
      <c r="A10218" t="s">
        <v>5</v>
      </c>
      <c r="B10218" t="s">
        <v>16</v>
      </c>
      <c r="C10218">
        <v>200</v>
      </c>
      <c r="D10218">
        <v>463448731846900</v>
      </c>
      <c r="E10218">
        <v>463448732604800</v>
      </c>
      <c r="F10218">
        <f>(tester_performance1[[#This Row],[post-handle-timestamp]]-tester_performance1[[#This Row],[pre-handle-timestamp]])/1000000</f>
        <v>0.75790000000000002</v>
      </c>
    </row>
    <row r="10219" spans="1:6" hidden="1" x14ac:dyDescent="0.35">
      <c r="A10219" t="s">
        <v>5</v>
      </c>
      <c r="B10219" t="s">
        <v>17</v>
      </c>
      <c r="C10219">
        <v>200</v>
      </c>
      <c r="D10219">
        <v>463448733546000</v>
      </c>
      <c r="E10219">
        <v>463448734326400</v>
      </c>
      <c r="F10219">
        <f>(tester_performance1[[#This Row],[post-handle-timestamp]]-tester_performance1[[#This Row],[pre-handle-timestamp]])/1000000</f>
        <v>0.78039999999999998</v>
      </c>
    </row>
    <row r="10220" spans="1:6" hidden="1" x14ac:dyDescent="0.35">
      <c r="A10220" t="s">
        <v>5</v>
      </c>
      <c r="B10220" t="s">
        <v>18</v>
      </c>
      <c r="C10220">
        <v>200</v>
      </c>
      <c r="D10220">
        <v>463448735573900</v>
      </c>
      <c r="E10220">
        <v>463448736341100</v>
      </c>
      <c r="F10220">
        <f>(tester_performance1[[#This Row],[post-handle-timestamp]]-tester_performance1[[#This Row],[pre-handle-timestamp]])/1000000</f>
        <v>0.76719999999999999</v>
      </c>
    </row>
    <row r="10221" spans="1:6" hidden="1" x14ac:dyDescent="0.35">
      <c r="A10221" t="s">
        <v>5</v>
      </c>
      <c r="B10221" t="s">
        <v>13</v>
      </c>
      <c r="C10221">
        <v>200</v>
      </c>
      <c r="D10221">
        <v>463448737755800</v>
      </c>
      <c r="E10221">
        <v>463448738455600</v>
      </c>
      <c r="F10221">
        <f>(tester_performance1[[#This Row],[post-handle-timestamp]]-tester_performance1[[#This Row],[pre-handle-timestamp]])/1000000</f>
        <v>0.69979999999999998</v>
      </c>
    </row>
    <row r="10222" spans="1:6" hidden="1" x14ac:dyDescent="0.35">
      <c r="A10222" t="s">
        <v>5</v>
      </c>
      <c r="B10222" t="s">
        <v>19</v>
      </c>
      <c r="C10222">
        <v>200</v>
      </c>
      <c r="D10222">
        <v>463448739326300</v>
      </c>
      <c r="E10222">
        <v>463448740064100</v>
      </c>
      <c r="F10222">
        <f>(tester_performance1[[#This Row],[post-handle-timestamp]]-tester_performance1[[#This Row],[pre-handle-timestamp]])/1000000</f>
        <v>0.73780000000000001</v>
      </c>
    </row>
    <row r="10223" spans="1:6" hidden="1" x14ac:dyDescent="0.35">
      <c r="A10223" t="s">
        <v>5</v>
      </c>
      <c r="B10223" t="s">
        <v>20</v>
      </c>
      <c r="C10223">
        <v>200</v>
      </c>
      <c r="D10223">
        <v>463448740915000</v>
      </c>
      <c r="E10223">
        <v>463448741632700</v>
      </c>
      <c r="F10223">
        <f>(tester_performance1[[#This Row],[post-handle-timestamp]]-tester_performance1[[#This Row],[pre-handle-timestamp]])/1000000</f>
        <v>0.7177</v>
      </c>
    </row>
    <row r="10224" spans="1:6" hidden="1" x14ac:dyDescent="0.35">
      <c r="A10224" t="s">
        <v>5</v>
      </c>
      <c r="B10224" t="s">
        <v>21</v>
      </c>
      <c r="C10224">
        <v>200</v>
      </c>
      <c r="D10224">
        <v>463448744336800</v>
      </c>
      <c r="E10224">
        <v>463448745102700</v>
      </c>
      <c r="F10224">
        <f>(tester_performance1[[#This Row],[post-handle-timestamp]]-tester_performance1[[#This Row],[pre-handle-timestamp]])/1000000</f>
        <v>0.76590000000000003</v>
      </c>
    </row>
    <row r="10225" spans="1:6" hidden="1" x14ac:dyDescent="0.35">
      <c r="A10225" t="s">
        <v>5</v>
      </c>
      <c r="B10225" t="s">
        <v>8</v>
      </c>
      <c r="C10225">
        <v>200</v>
      </c>
      <c r="D10225">
        <v>463448746233500</v>
      </c>
      <c r="E10225">
        <v>463448746927200</v>
      </c>
      <c r="F10225">
        <f>(tester_performance1[[#This Row],[post-handle-timestamp]]-tester_performance1[[#This Row],[pre-handle-timestamp]])/1000000</f>
        <v>0.69369999999999998</v>
      </c>
    </row>
    <row r="10226" spans="1:6" hidden="1" x14ac:dyDescent="0.35">
      <c r="A10226" t="s">
        <v>5</v>
      </c>
      <c r="B10226" t="s">
        <v>9</v>
      </c>
      <c r="C10226">
        <v>200</v>
      </c>
      <c r="D10226">
        <v>463448747846000</v>
      </c>
      <c r="E10226">
        <v>463448748613000</v>
      </c>
      <c r="F10226">
        <f>(tester_performance1[[#This Row],[post-handle-timestamp]]-tester_performance1[[#This Row],[pre-handle-timestamp]])/1000000</f>
        <v>0.76700000000000002</v>
      </c>
    </row>
    <row r="10227" spans="1:6" hidden="1" x14ac:dyDescent="0.35">
      <c r="A10227" t="s">
        <v>5</v>
      </c>
      <c r="B10227" t="s">
        <v>10</v>
      </c>
      <c r="C10227">
        <v>200</v>
      </c>
      <c r="D10227">
        <v>463448749774100</v>
      </c>
      <c r="E10227">
        <v>463448750501300</v>
      </c>
      <c r="F10227">
        <f>(tester_performance1[[#This Row],[post-handle-timestamp]]-tester_performance1[[#This Row],[pre-handle-timestamp]])/1000000</f>
        <v>0.72719999999999996</v>
      </c>
    </row>
    <row r="10228" spans="1:6" hidden="1" x14ac:dyDescent="0.35">
      <c r="A10228" t="s">
        <v>5</v>
      </c>
      <c r="B10228" t="s">
        <v>11</v>
      </c>
      <c r="C10228">
        <v>200</v>
      </c>
      <c r="D10228">
        <v>463448751341300</v>
      </c>
      <c r="E10228">
        <v>463448752033900</v>
      </c>
      <c r="F10228">
        <f>(tester_performance1[[#This Row],[post-handle-timestamp]]-tester_performance1[[#This Row],[pre-handle-timestamp]])/1000000</f>
        <v>0.69259999999999999</v>
      </c>
    </row>
    <row r="10229" spans="1:6" hidden="1" x14ac:dyDescent="0.35">
      <c r="A10229" t="s">
        <v>5</v>
      </c>
      <c r="B10229" t="s">
        <v>12</v>
      </c>
      <c r="C10229">
        <v>200</v>
      </c>
      <c r="D10229">
        <v>463448753173600</v>
      </c>
      <c r="E10229">
        <v>463448754314100</v>
      </c>
      <c r="F10229">
        <f>(tester_performance1[[#This Row],[post-handle-timestamp]]-tester_performance1[[#This Row],[pre-handle-timestamp]])/1000000</f>
        <v>1.1405000000000001</v>
      </c>
    </row>
    <row r="10230" spans="1:6" hidden="1" x14ac:dyDescent="0.35">
      <c r="A10230" t="s">
        <v>5</v>
      </c>
      <c r="B10230" t="s">
        <v>14</v>
      </c>
      <c r="C10230">
        <v>200</v>
      </c>
      <c r="D10230">
        <v>463448755352500</v>
      </c>
      <c r="E10230">
        <v>463448756095900</v>
      </c>
      <c r="F10230">
        <f>(tester_performance1[[#This Row],[post-handle-timestamp]]-tester_performance1[[#This Row],[pre-handle-timestamp]])/1000000</f>
        <v>0.74339999999999995</v>
      </c>
    </row>
    <row r="10231" spans="1:6" hidden="1" x14ac:dyDescent="0.35">
      <c r="A10231" t="s">
        <v>5</v>
      </c>
      <c r="B10231" t="s">
        <v>15</v>
      </c>
      <c r="C10231">
        <v>200</v>
      </c>
      <c r="D10231">
        <v>463448757171100</v>
      </c>
      <c r="E10231">
        <v>463448758457000</v>
      </c>
      <c r="F10231">
        <f>(tester_performance1[[#This Row],[post-handle-timestamp]]-tester_performance1[[#This Row],[pre-handle-timestamp]])/1000000</f>
        <v>1.2859</v>
      </c>
    </row>
    <row r="10232" spans="1:6" hidden="1" x14ac:dyDescent="0.35">
      <c r="A10232" t="s">
        <v>5</v>
      </c>
      <c r="B10232" t="s">
        <v>16</v>
      </c>
      <c r="C10232">
        <v>200</v>
      </c>
      <c r="D10232">
        <v>463448761156000</v>
      </c>
      <c r="E10232">
        <v>463448762033600</v>
      </c>
      <c r="F10232">
        <f>(tester_performance1[[#This Row],[post-handle-timestamp]]-tester_performance1[[#This Row],[pre-handle-timestamp]])/1000000</f>
        <v>0.87760000000000005</v>
      </c>
    </row>
    <row r="10233" spans="1:6" hidden="1" x14ac:dyDescent="0.35">
      <c r="A10233" t="s">
        <v>5</v>
      </c>
      <c r="B10233" t="s">
        <v>17</v>
      </c>
      <c r="C10233">
        <v>200</v>
      </c>
      <c r="D10233">
        <v>463448763194600</v>
      </c>
      <c r="E10233">
        <v>463448764115600</v>
      </c>
      <c r="F10233">
        <f>(tester_performance1[[#This Row],[post-handle-timestamp]]-tester_performance1[[#This Row],[pre-handle-timestamp]])/1000000</f>
        <v>0.92100000000000004</v>
      </c>
    </row>
    <row r="10234" spans="1:6" hidden="1" x14ac:dyDescent="0.35">
      <c r="A10234" t="s">
        <v>5</v>
      </c>
      <c r="B10234" t="s">
        <v>18</v>
      </c>
      <c r="C10234">
        <v>200</v>
      </c>
      <c r="D10234">
        <v>463448765547100</v>
      </c>
      <c r="E10234">
        <v>463448766320800</v>
      </c>
      <c r="F10234">
        <f>(tester_performance1[[#This Row],[post-handle-timestamp]]-tester_performance1[[#This Row],[pre-handle-timestamp]])/1000000</f>
        <v>0.77370000000000005</v>
      </c>
    </row>
    <row r="10235" spans="1:6" hidden="1" x14ac:dyDescent="0.35">
      <c r="A10235" t="s">
        <v>5</v>
      </c>
      <c r="B10235" t="s">
        <v>13</v>
      </c>
      <c r="C10235">
        <v>200</v>
      </c>
      <c r="D10235">
        <v>463448767757600</v>
      </c>
      <c r="E10235">
        <v>463448768428300</v>
      </c>
      <c r="F10235">
        <f>(tester_performance1[[#This Row],[post-handle-timestamp]]-tester_performance1[[#This Row],[pre-handle-timestamp]])/1000000</f>
        <v>0.67069999999999996</v>
      </c>
    </row>
    <row r="10236" spans="1:6" hidden="1" x14ac:dyDescent="0.35">
      <c r="A10236" t="s">
        <v>5</v>
      </c>
      <c r="B10236" t="s">
        <v>19</v>
      </c>
      <c r="C10236">
        <v>200</v>
      </c>
      <c r="D10236">
        <v>463448769242700</v>
      </c>
      <c r="E10236">
        <v>463448769890700</v>
      </c>
      <c r="F10236">
        <f>(tester_performance1[[#This Row],[post-handle-timestamp]]-tester_performance1[[#This Row],[pre-handle-timestamp]])/1000000</f>
        <v>0.64800000000000002</v>
      </c>
    </row>
    <row r="10237" spans="1:6" hidden="1" x14ac:dyDescent="0.35">
      <c r="A10237" t="s">
        <v>5</v>
      </c>
      <c r="B10237" t="s">
        <v>20</v>
      </c>
      <c r="C10237">
        <v>200</v>
      </c>
      <c r="D10237">
        <v>463448770827700</v>
      </c>
      <c r="E10237">
        <v>463448771493800</v>
      </c>
      <c r="F10237">
        <f>(tester_performance1[[#This Row],[post-handle-timestamp]]-tester_performance1[[#This Row],[pre-handle-timestamp]])/1000000</f>
        <v>0.66610000000000003</v>
      </c>
    </row>
    <row r="10238" spans="1:6" hidden="1" x14ac:dyDescent="0.35">
      <c r="A10238" t="s">
        <v>5</v>
      </c>
      <c r="B10238" t="s">
        <v>21</v>
      </c>
      <c r="C10238">
        <v>200</v>
      </c>
      <c r="D10238">
        <v>463448773242700</v>
      </c>
      <c r="E10238">
        <v>463448773896400</v>
      </c>
      <c r="F10238">
        <f>(tester_performance1[[#This Row],[post-handle-timestamp]]-tester_performance1[[#This Row],[pre-handle-timestamp]])/1000000</f>
        <v>0.65369999999999995</v>
      </c>
    </row>
    <row r="10239" spans="1:6" x14ac:dyDescent="0.35">
      <c r="A10239" t="s">
        <v>5</v>
      </c>
      <c r="B10239" t="s">
        <v>26</v>
      </c>
      <c r="C10239">
        <v>200</v>
      </c>
      <c r="D10239">
        <v>463448774949000</v>
      </c>
      <c r="E10239">
        <v>463448796838300</v>
      </c>
      <c r="F10239">
        <f>(tester_performance1[[#This Row],[post-handle-timestamp]]-tester_performance1[[#This Row],[pre-handle-timestamp]])/1000000</f>
        <v>21.889299999999999</v>
      </c>
    </row>
    <row r="10240" spans="1:6" hidden="1" x14ac:dyDescent="0.35">
      <c r="A10240" t="s">
        <v>5</v>
      </c>
      <c r="B10240" t="s">
        <v>8</v>
      </c>
      <c r="C10240">
        <v>200</v>
      </c>
      <c r="D10240">
        <v>463448952763200</v>
      </c>
      <c r="E10240">
        <v>463448953674700</v>
      </c>
      <c r="F10240">
        <f>(tester_performance1[[#This Row],[post-handle-timestamp]]-tester_performance1[[#This Row],[pre-handle-timestamp]])/1000000</f>
        <v>0.91149999999999998</v>
      </c>
    </row>
    <row r="10241" spans="1:6" hidden="1" x14ac:dyDescent="0.35">
      <c r="A10241" t="s">
        <v>5</v>
      </c>
      <c r="B10241" t="s">
        <v>9</v>
      </c>
      <c r="C10241">
        <v>200</v>
      </c>
      <c r="D10241">
        <v>463448954864800</v>
      </c>
      <c r="E10241">
        <v>463448955715800</v>
      </c>
      <c r="F10241">
        <f>(tester_performance1[[#This Row],[post-handle-timestamp]]-tester_performance1[[#This Row],[pre-handle-timestamp]])/1000000</f>
        <v>0.85099999999999998</v>
      </c>
    </row>
    <row r="10242" spans="1:6" hidden="1" x14ac:dyDescent="0.35">
      <c r="A10242" t="s">
        <v>5</v>
      </c>
      <c r="B10242" t="s">
        <v>10</v>
      </c>
      <c r="C10242">
        <v>200</v>
      </c>
      <c r="D10242">
        <v>463448956974900</v>
      </c>
      <c r="E10242">
        <v>463448957815700</v>
      </c>
      <c r="F10242">
        <f>(tester_performance1[[#This Row],[post-handle-timestamp]]-tester_performance1[[#This Row],[pre-handle-timestamp]])/1000000</f>
        <v>0.84079999999999999</v>
      </c>
    </row>
    <row r="10243" spans="1:6" hidden="1" x14ac:dyDescent="0.35">
      <c r="A10243" t="s">
        <v>5</v>
      </c>
      <c r="B10243" t="s">
        <v>11</v>
      </c>
      <c r="C10243">
        <v>200</v>
      </c>
      <c r="D10243">
        <v>463448959139000</v>
      </c>
      <c r="E10243">
        <v>463448960452300</v>
      </c>
      <c r="F10243">
        <f>(tester_performance1[[#This Row],[post-handle-timestamp]]-tester_performance1[[#This Row],[pre-handle-timestamp]])/1000000</f>
        <v>1.3132999999999999</v>
      </c>
    </row>
    <row r="10244" spans="1:6" hidden="1" x14ac:dyDescent="0.35">
      <c r="A10244" t="s">
        <v>5</v>
      </c>
      <c r="B10244" t="s">
        <v>12</v>
      </c>
      <c r="C10244">
        <v>200</v>
      </c>
      <c r="D10244">
        <v>463448962085400</v>
      </c>
      <c r="E10244">
        <v>463448963197300</v>
      </c>
      <c r="F10244">
        <f>(tester_performance1[[#This Row],[post-handle-timestamp]]-tester_performance1[[#This Row],[pre-handle-timestamp]])/1000000</f>
        <v>1.1119000000000001</v>
      </c>
    </row>
    <row r="10245" spans="1:6" hidden="1" x14ac:dyDescent="0.35">
      <c r="A10245" t="s">
        <v>5</v>
      </c>
      <c r="B10245" t="s">
        <v>14</v>
      </c>
      <c r="C10245">
        <v>200</v>
      </c>
      <c r="D10245">
        <v>463448964254000</v>
      </c>
      <c r="E10245">
        <v>463448965016900</v>
      </c>
      <c r="F10245">
        <f>(tester_performance1[[#This Row],[post-handle-timestamp]]-tester_performance1[[#This Row],[pre-handle-timestamp]])/1000000</f>
        <v>0.76290000000000002</v>
      </c>
    </row>
    <row r="10246" spans="1:6" hidden="1" x14ac:dyDescent="0.35">
      <c r="A10246" t="s">
        <v>5</v>
      </c>
      <c r="B10246" t="s">
        <v>15</v>
      </c>
      <c r="C10246">
        <v>200</v>
      </c>
      <c r="D10246">
        <v>463448966202600</v>
      </c>
      <c r="E10246">
        <v>463448967059400</v>
      </c>
      <c r="F10246">
        <f>(tester_performance1[[#This Row],[post-handle-timestamp]]-tester_performance1[[#This Row],[pre-handle-timestamp]])/1000000</f>
        <v>0.85680000000000001</v>
      </c>
    </row>
    <row r="10247" spans="1:6" hidden="1" x14ac:dyDescent="0.35">
      <c r="A10247" t="s">
        <v>5</v>
      </c>
      <c r="B10247" t="s">
        <v>16</v>
      </c>
      <c r="C10247">
        <v>200</v>
      </c>
      <c r="D10247">
        <v>463448970129300</v>
      </c>
      <c r="E10247">
        <v>463448970993500</v>
      </c>
      <c r="F10247">
        <f>(tester_performance1[[#This Row],[post-handle-timestamp]]-tester_performance1[[#This Row],[pre-handle-timestamp]])/1000000</f>
        <v>0.86419999999999997</v>
      </c>
    </row>
    <row r="10248" spans="1:6" hidden="1" x14ac:dyDescent="0.35">
      <c r="A10248" t="s">
        <v>5</v>
      </c>
      <c r="B10248" t="s">
        <v>17</v>
      </c>
      <c r="C10248">
        <v>200</v>
      </c>
      <c r="D10248">
        <v>463448972196800</v>
      </c>
      <c r="E10248">
        <v>463448973016000</v>
      </c>
      <c r="F10248">
        <f>(tester_performance1[[#This Row],[post-handle-timestamp]]-tester_performance1[[#This Row],[pre-handle-timestamp]])/1000000</f>
        <v>0.81920000000000004</v>
      </c>
    </row>
    <row r="10249" spans="1:6" hidden="1" x14ac:dyDescent="0.35">
      <c r="A10249" t="s">
        <v>5</v>
      </c>
      <c r="B10249" t="s">
        <v>18</v>
      </c>
      <c r="C10249">
        <v>200</v>
      </c>
      <c r="D10249">
        <v>463448974440300</v>
      </c>
      <c r="E10249">
        <v>463448975354100</v>
      </c>
      <c r="F10249">
        <f>(tester_performance1[[#This Row],[post-handle-timestamp]]-tester_performance1[[#This Row],[pre-handle-timestamp]])/1000000</f>
        <v>0.91379999999999995</v>
      </c>
    </row>
    <row r="10250" spans="1:6" hidden="1" x14ac:dyDescent="0.35">
      <c r="A10250" t="s">
        <v>5</v>
      </c>
      <c r="B10250" t="s">
        <v>13</v>
      </c>
      <c r="C10250">
        <v>200</v>
      </c>
      <c r="D10250">
        <v>463448977011400</v>
      </c>
      <c r="E10250">
        <v>463448977770100</v>
      </c>
      <c r="F10250">
        <f>(tester_performance1[[#This Row],[post-handle-timestamp]]-tester_performance1[[#This Row],[pre-handle-timestamp]])/1000000</f>
        <v>0.75870000000000004</v>
      </c>
    </row>
    <row r="10251" spans="1:6" hidden="1" x14ac:dyDescent="0.35">
      <c r="A10251" t="s">
        <v>5</v>
      </c>
      <c r="B10251" t="s">
        <v>19</v>
      </c>
      <c r="C10251">
        <v>200</v>
      </c>
      <c r="D10251">
        <v>463448978762800</v>
      </c>
      <c r="E10251">
        <v>463448979500400</v>
      </c>
      <c r="F10251">
        <f>(tester_performance1[[#This Row],[post-handle-timestamp]]-tester_performance1[[#This Row],[pre-handle-timestamp]])/1000000</f>
        <v>0.73760000000000003</v>
      </c>
    </row>
    <row r="10252" spans="1:6" hidden="1" x14ac:dyDescent="0.35">
      <c r="A10252" t="s">
        <v>5</v>
      </c>
      <c r="B10252" t="s">
        <v>20</v>
      </c>
      <c r="C10252">
        <v>200</v>
      </c>
      <c r="D10252">
        <v>463448980626600</v>
      </c>
      <c r="E10252">
        <v>463448981463600</v>
      </c>
      <c r="F10252">
        <f>(tester_performance1[[#This Row],[post-handle-timestamp]]-tester_performance1[[#This Row],[pre-handle-timestamp]])/1000000</f>
        <v>0.83699999999999997</v>
      </c>
    </row>
    <row r="10253" spans="1:6" hidden="1" x14ac:dyDescent="0.35">
      <c r="A10253" t="s">
        <v>5</v>
      </c>
      <c r="B10253" t="s">
        <v>21</v>
      </c>
      <c r="C10253">
        <v>200</v>
      </c>
      <c r="D10253">
        <v>463448983655300</v>
      </c>
      <c r="E10253">
        <v>463448984954500</v>
      </c>
      <c r="F10253">
        <f>(tester_performance1[[#This Row],[post-handle-timestamp]]-tester_performance1[[#This Row],[pre-handle-timestamp]])/1000000</f>
        <v>1.2991999999999999</v>
      </c>
    </row>
    <row r="10254" spans="1:6" x14ac:dyDescent="0.35">
      <c r="A10254" t="s">
        <v>23</v>
      </c>
      <c r="B10254" t="s">
        <v>40</v>
      </c>
      <c r="C10254">
        <v>200</v>
      </c>
      <c r="D10254">
        <v>463448986583700</v>
      </c>
      <c r="E10254">
        <v>463449018178500</v>
      </c>
      <c r="F10254">
        <f>(tester_performance1[[#This Row],[post-handle-timestamp]]-tester_performance1[[#This Row],[pre-handle-timestamp]])/1000000</f>
        <v>31.594799999999999</v>
      </c>
    </row>
    <row r="10255" spans="1:6" hidden="1" x14ac:dyDescent="0.35">
      <c r="A10255" t="s">
        <v>5</v>
      </c>
      <c r="B10255" t="s">
        <v>8</v>
      </c>
      <c r="C10255">
        <v>200</v>
      </c>
      <c r="D10255">
        <v>463449184816800</v>
      </c>
      <c r="E10255">
        <v>463449185722100</v>
      </c>
      <c r="F10255">
        <f>(tester_performance1[[#This Row],[post-handle-timestamp]]-tester_performance1[[#This Row],[pre-handle-timestamp]])/1000000</f>
        <v>0.90529999999999999</v>
      </c>
    </row>
    <row r="10256" spans="1:6" hidden="1" x14ac:dyDescent="0.35">
      <c r="A10256" t="s">
        <v>5</v>
      </c>
      <c r="B10256" t="s">
        <v>9</v>
      </c>
      <c r="C10256">
        <v>200</v>
      </c>
      <c r="D10256">
        <v>463449186913600</v>
      </c>
      <c r="E10256">
        <v>463449187739000</v>
      </c>
      <c r="F10256">
        <f>(tester_performance1[[#This Row],[post-handle-timestamp]]-tester_performance1[[#This Row],[pre-handle-timestamp]])/1000000</f>
        <v>0.82540000000000002</v>
      </c>
    </row>
    <row r="10257" spans="1:6" hidden="1" x14ac:dyDescent="0.35">
      <c r="A10257" t="s">
        <v>5</v>
      </c>
      <c r="B10257" t="s">
        <v>10</v>
      </c>
      <c r="C10257">
        <v>200</v>
      </c>
      <c r="D10257">
        <v>463449189142400</v>
      </c>
      <c r="E10257">
        <v>463449189958200</v>
      </c>
      <c r="F10257">
        <f>(tester_performance1[[#This Row],[post-handle-timestamp]]-tester_performance1[[#This Row],[pre-handle-timestamp]])/1000000</f>
        <v>0.81579999999999997</v>
      </c>
    </row>
    <row r="10258" spans="1:6" hidden="1" x14ac:dyDescent="0.35">
      <c r="A10258" t="s">
        <v>5</v>
      </c>
      <c r="B10258" t="s">
        <v>11</v>
      </c>
      <c r="C10258">
        <v>200</v>
      </c>
      <c r="D10258">
        <v>463449191078800</v>
      </c>
      <c r="E10258">
        <v>463449191844400</v>
      </c>
      <c r="F10258">
        <f>(tester_performance1[[#This Row],[post-handle-timestamp]]-tester_performance1[[#This Row],[pre-handle-timestamp]])/1000000</f>
        <v>0.76559999999999995</v>
      </c>
    </row>
    <row r="10259" spans="1:6" hidden="1" x14ac:dyDescent="0.35">
      <c r="A10259" t="s">
        <v>5</v>
      </c>
      <c r="B10259" t="s">
        <v>12</v>
      </c>
      <c r="C10259">
        <v>200</v>
      </c>
      <c r="D10259">
        <v>463449192963000</v>
      </c>
      <c r="E10259">
        <v>463449193677900</v>
      </c>
      <c r="F10259">
        <f>(tester_performance1[[#This Row],[post-handle-timestamp]]-tester_performance1[[#This Row],[pre-handle-timestamp]])/1000000</f>
        <v>0.71489999999999998</v>
      </c>
    </row>
    <row r="10260" spans="1:6" hidden="1" x14ac:dyDescent="0.35">
      <c r="A10260" t="s">
        <v>5</v>
      </c>
      <c r="B10260" t="s">
        <v>14</v>
      </c>
      <c r="C10260">
        <v>200</v>
      </c>
      <c r="D10260">
        <v>463449194635200</v>
      </c>
      <c r="E10260">
        <v>463449195388600</v>
      </c>
      <c r="F10260">
        <f>(tester_performance1[[#This Row],[post-handle-timestamp]]-tester_performance1[[#This Row],[pre-handle-timestamp]])/1000000</f>
        <v>0.75339999999999996</v>
      </c>
    </row>
    <row r="10261" spans="1:6" hidden="1" x14ac:dyDescent="0.35">
      <c r="A10261" t="s">
        <v>5</v>
      </c>
      <c r="B10261" t="s">
        <v>15</v>
      </c>
      <c r="C10261">
        <v>200</v>
      </c>
      <c r="D10261">
        <v>463449196411100</v>
      </c>
      <c r="E10261">
        <v>463449197202900</v>
      </c>
      <c r="F10261">
        <f>(tester_performance1[[#This Row],[post-handle-timestamp]]-tester_performance1[[#This Row],[pre-handle-timestamp]])/1000000</f>
        <v>0.79179999999999995</v>
      </c>
    </row>
    <row r="10262" spans="1:6" hidden="1" x14ac:dyDescent="0.35">
      <c r="A10262" t="s">
        <v>5</v>
      </c>
      <c r="B10262" t="s">
        <v>16</v>
      </c>
      <c r="C10262">
        <v>200</v>
      </c>
      <c r="D10262">
        <v>463449198661300</v>
      </c>
      <c r="E10262">
        <v>463449199383200</v>
      </c>
      <c r="F10262">
        <f>(tester_performance1[[#This Row],[post-handle-timestamp]]-tester_performance1[[#This Row],[pre-handle-timestamp]])/1000000</f>
        <v>0.72189999999999999</v>
      </c>
    </row>
    <row r="10263" spans="1:6" hidden="1" x14ac:dyDescent="0.35">
      <c r="A10263" t="s">
        <v>5</v>
      </c>
      <c r="B10263" t="s">
        <v>17</v>
      </c>
      <c r="C10263">
        <v>200</v>
      </c>
      <c r="D10263">
        <v>463449200275500</v>
      </c>
      <c r="E10263">
        <v>463449201016200</v>
      </c>
      <c r="F10263">
        <f>(tester_performance1[[#This Row],[post-handle-timestamp]]-tester_performance1[[#This Row],[pre-handle-timestamp]])/1000000</f>
        <v>0.74070000000000003</v>
      </c>
    </row>
    <row r="10264" spans="1:6" hidden="1" x14ac:dyDescent="0.35">
      <c r="A10264" t="s">
        <v>5</v>
      </c>
      <c r="B10264" t="s">
        <v>18</v>
      </c>
      <c r="C10264">
        <v>200</v>
      </c>
      <c r="D10264">
        <v>463449202265800</v>
      </c>
      <c r="E10264">
        <v>463449203034000</v>
      </c>
      <c r="F10264">
        <f>(tester_performance1[[#This Row],[post-handle-timestamp]]-tester_performance1[[#This Row],[pre-handle-timestamp]])/1000000</f>
        <v>0.76819999999999999</v>
      </c>
    </row>
    <row r="10265" spans="1:6" hidden="1" x14ac:dyDescent="0.35">
      <c r="A10265" t="s">
        <v>5</v>
      </c>
      <c r="B10265" t="s">
        <v>13</v>
      </c>
      <c r="C10265">
        <v>200</v>
      </c>
      <c r="D10265">
        <v>463449204417000</v>
      </c>
      <c r="E10265">
        <v>463449205152900</v>
      </c>
      <c r="F10265">
        <f>(tester_performance1[[#This Row],[post-handle-timestamp]]-tester_performance1[[#This Row],[pre-handle-timestamp]])/1000000</f>
        <v>0.7359</v>
      </c>
    </row>
    <row r="10266" spans="1:6" hidden="1" x14ac:dyDescent="0.35">
      <c r="A10266" t="s">
        <v>5</v>
      </c>
      <c r="B10266" t="s">
        <v>19</v>
      </c>
      <c r="C10266">
        <v>200</v>
      </c>
      <c r="D10266">
        <v>463449206097900</v>
      </c>
      <c r="E10266">
        <v>463449206771800</v>
      </c>
      <c r="F10266">
        <f>(tester_performance1[[#This Row],[post-handle-timestamp]]-tester_performance1[[#This Row],[pre-handle-timestamp]])/1000000</f>
        <v>0.67390000000000005</v>
      </c>
    </row>
    <row r="10267" spans="1:6" hidden="1" x14ac:dyDescent="0.35">
      <c r="A10267" t="s">
        <v>5</v>
      </c>
      <c r="B10267" t="s">
        <v>20</v>
      </c>
      <c r="C10267">
        <v>200</v>
      </c>
      <c r="D10267">
        <v>463449207681300</v>
      </c>
      <c r="E10267">
        <v>463449208479700</v>
      </c>
      <c r="F10267">
        <f>(tester_performance1[[#This Row],[post-handle-timestamp]]-tester_performance1[[#This Row],[pre-handle-timestamp]])/1000000</f>
        <v>0.7984</v>
      </c>
    </row>
    <row r="10268" spans="1:6" hidden="1" x14ac:dyDescent="0.35">
      <c r="A10268" t="s">
        <v>5</v>
      </c>
      <c r="B10268" t="s">
        <v>21</v>
      </c>
      <c r="C10268">
        <v>200</v>
      </c>
      <c r="D10268">
        <v>463449211381900</v>
      </c>
      <c r="E10268">
        <v>463449212187000</v>
      </c>
      <c r="F10268">
        <f>(tester_performance1[[#This Row],[post-handle-timestamp]]-tester_performance1[[#This Row],[pre-handle-timestamp]])/1000000</f>
        <v>0.80510000000000004</v>
      </c>
    </row>
    <row r="10269" spans="1:6" x14ac:dyDescent="0.35">
      <c r="A10269" t="s">
        <v>23</v>
      </c>
      <c r="B10269" t="s">
        <v>40</v>
      </c>
      <c r="C10269">
        <v>200</v>
      </c>
      <c r="D10269">
        <v>463449213370800</v>
      </c>
      <c r="E10269">
        <v>463449258156400</v>
      </c>
      <c r="F10269">
        <f>(tester_performance1[[#This Row],[post-handle-timestamp]]-tester_performance1[[#This Row],[pre-handle-timestamp]])/1000000</f>
        <v>44.785600000000002</v>
      </c>
    </row>
    <row r="10270" spans="1:6" hidden="1" x14ac:dyDescent="0.35">
      <c r="A10270" t="s">
        <v>5</v>
      </c>
      <c r="B10270" t="s">
        <v>8</v>
      </c>
      <c r="C10270">
        <v>200</v>
      </c>
      <c r="D10270">
        <v>463449469267600</v>
      </c>
      <c r="E10270">
        <v>463449470983100</v>
      </c>
      <c r="F10270">
        <f>(tester_performance1[[#This Row],[post-handle-timestamp]]-tester_performance1[[#This Row],[pre-handle-timestamp]])/1000000</f>
        <v>1.7155</v>
      </c>
    </row>
    <row r="10271" spans="1:6" hidden="1" x14ac:dyDescent="0.35">
      <c r="A10271" t="s">
        <v>5</v>
      </c>
      <c r="B10271" t="s">
        <v>9</v>
      </c>
      <c r="C10271">
        <v>200</v>
      </c>
      <c r="D10271">
        <v>463449472951800</v>
      </c>
      <c r="E10271">
        <v>463449474062100</v>
      </c>
      <c r="F10271">
        <f>(tester_performance1[[#This Row],[post-handle-timestamp]]-tester_performance1[[#This Row],[pre-handle-timestamp]])/1000000</f>
        <v>1.1103000000000001</v>
      </c>
    </row>
    <row r="10272" spans="1:6" hidden="1" x14ac:dyDescent="0.35">
      <c r="A10272" t="s">
        <v>5</v>
      </c>
      <c r="B10272" t="s">
        <v>10</v>
      </c>
      <c r="C10272">
        <v>200</v>
      </c>
      <c r="D10272">
        <v>463449476456600</v>
      </c>
      <c r="E10272">
        <v>463449477993400</v>
      </c>
      <c r="F10272">
        <f>(tester_performance1[[#This Row],[post-handle-timestamp]]-tester_performance1[[#This Row],[pre-handle-timestamp]])/1000000</f>
        <v>1.5367999999999999</v>
      </c>
    </row>
    <row r="10273" spans="1:6" hidden="1" x14ac:dyDescent="0.35">
      <c r="A10273" t="s">
        <v>5</v>
      </c>
      <c r="B10273" t="s">
        <v>11</v>
      </c>
      <c r="C10273">
        <v>200</v>
      </c>
      <c r="D10273">
        <v>463449479801900</v>
      </c>
      <c r="E10273">
        <v>463449480842000</v>
      </c>
      <c r="F10273">
        <f>(tester_performance1[[#This Row],[post-handle-timestamp]]-tester_performance1[[#This Row],[pre-handle-timestamp]])/1000000</f>
        <v>1.0401</v>
      </c>
    </row>
    <row r="10274" spans="1:6" hidden="1" x14ac:dyDescent="0.35">
      <c r="A10274" t="s">
        <v>5</v>
      </c>
      <c r="B10274" t="s">
        <v>12</v>
      </c>
      <c r="C10274">
        <v>200</v>
      </c>
      <c r="D10274">
        <v>463449482788300</v>
      </c>
      <c r="E10274">
        <v>463449484323000</v>
      </c>
      <c r="F10274">
        <f>(tester_performance1[[#This Row],[post-handle-timestamp]]-tester_performance1[[#This Row],[pre-handle-timestamp]])/1000000</f>
        <v>1.5347</v>
      </c>
    </row>
    <row r="10275" spans="1:6" hidden="1" x14ac:dyDescent="0.35">
      <c r="A10275" t="s">
        <v>5</v>
      </c>
      <c r="B10275" t="s">
        <v>14</v>
      </c>
      <c r="C10275">
        <v>200</v>
      </c>
      <c r="D10275">
        <v>463449486477200</v>
      </c>
      <c r="E10275">
        <v>463449487951900</v>
      </c>
      <c r="F10275">
        <f>(tester_performance1[[#This Row],[post-handle-timestamp]]-tester_performance1[[#This Row],[pre-handle-timestamp]])/1000000</f>
        <v>1.4746999999999999</v>
      </c>
    </row>
    <row r="10276" spans="1:6" hidden="1" x14ac:dyDescent="0.35">
      <c r="A10276" t="s">
        <v>5</v>
      </c>
      <c r="B10276" t="s">
        <v>15</v>
      </c>
      <c r="C10276">
        <v>200</v>
      </c>
      <c r="D10276">
        <v>463449489819100</v>
      </c>
      <c r="E10276">
        <v>463449490953800</v>
      </c>
      <c r="F10276">
        <f>(tester_performance1[[#This Row],[post-handle-timestamp]]-tester_performance1[[#This Row],[pre-handle-timestamp]])/1000000</f>
        <v>1.1347</v>
      </c>
    </row>
    <row r="10277" spans="1:6" hidden="1" x14ac:dyDescent="0.35">
      <c r="A10277" t="s">
        <v>5</v>
      </c>
      <c r="B10277" t="s">
        <v>16</v>
      </c>
      <c r="C10277">
        <v>200</v>
      </c>
      <c r="D10277">
        <v>463449493449500</v>
      </c>
      <c r="E10277">
        <v>463449494494600</v>
      </c>
      <c r="F10277">
        <f>(tester_performance1[[#This Row],[post-handle-timestamp]]-tester_performance1[[#This Row],[pre-handle-timestamp]])/1000000</f>
        <v>1.0450999999999999</v>
      </c>
    </row>
    <row r="10278" spans="1:6" hidden="1" x14ac:dyDescent="0.35">
      <c r="A10278" t="s">
        <v>5</v>
      </c>
      <c r="B10278" t="s">
        <v>17</v>
      </c>
      <c r="C10278">
        <v>200</v>
      </c>
      <c r="D10278">
        <v>463449495960500</v>
      </c>
      <c r="E10278">
        <v>463449497039000</v>
      </c>
      <c r="F10278">
        <f>(tester_performance1[[#This Row],[post-handle-timestamp]]-tester_performance1[[#This Row],[pre-handle-timestamp]])/1000000</f>
        <v>1.0785</v>
      </c>
    </row>
    <row r="10279" spans="1:6" hidden="1" x14ac:dyDescent="0.35">
      <c r="A10279" t="s">
        <v>5</v>
      </c>
      <c r="B10279" t="s">
        <v>18</v>
      </c>
      <c r="C10279">
        <v>200</v>
      </c>
      <c r="D10279">
        <v>463449499287900</v>
      </c>
      <c r="E10279">
        <v>463449500461700</v>
      </c>
      <c r="F10279">
        <f>(tester_performance1[[#This Row],[post-handle-timestamp]]-tester_performance1[[#This Row],[pre-handle-timestamp]])/1000000</f>
        <v>1.1738</v>
      </c>
    </row>
    <row r="10280" spans="1:6" hidden="1" x14ac:dyDescent="0.35">
      <c r="A10280" t="s">
        <v>5</v>
      </c>
      <c r="B10280" t="s">
        <v>13</v>
      </c>
      <c r="C10280">
        <v>200</v>
      </c>
      <c r="D10280">
        <v>463449503130300</v>
      </c>
      <c r="E10280">
        <v>463449504625100</v>
      </c>
      <c r="F10280">
        <f>(tester_performance1[[#This Row],[post-handle-timestamp]]-tester_performance1[[#This Row],[pre-handle-timestamp]])/1000000</f>
        <v>1.4947999999999999</v>
      </c>
    </row>
    <row r="10281" spans="1:6" hidden="1" x14ac:dyDescent="0.35">
      <c r="A10281" t="s">
        <v>5</v>
      </c>
      <c r="B10281" t="s">
        <v>19</v>
      </c>
      <c r="C10281">
        <v>200</v>
      </c>
      <c r="D10281">
        <v>463449506570800</v>
      </c>
      <c r="E10281">
        <v>463449507940800</v>
      </c>
      <c r="F10281">
        <f>(tester_performance1[[#This Row],[post-handle-timestamp]]-tester_performance1[[#This Row],[pre-handle-timestamp]])/1000000</f>
        <v>1.37</v>
      </c>
    </row>
    <row r="10282" spans="1:6" hidden="1" x14ac:dyDescent="0.35">
      <c r="A10282" t="s">
        <v>5</v>
      </c>
      <c r="B10282" t="s">
        <v>20</v>
      </c>
      <c r="C10282">
        <v>200</v>
      </c>
      <c r="D10282">
        <v>463449509787100</v>
      </c>
      <c r="E10282">
        <v>463449511278700</v>
      </c>
      <c r="F10282">
        <f>(tester_performance1[[#This Row],[post-handle-timestamp]]-tester_performance1[[#This Row],[pre-handle-timestamp]])/1000000</f>
        <v>1.4916</v>
      </c>
    </row>
    <row r="10283" spans="1:6" hidden="1" x14ac:dyDescent="0.35">
      <c r="A10283" t="s">
        <v>5</v>
      </c>
      <c r="B10283" t="s">
        <v>21</v>
      </c>
      <c r="C10283">
        <v>200</v>
      </c>
      <c r="D10283">
        <v>463449514449500</v>
      </c>
      <c r="E10283">
        <v>463449516018200</v>
      </c>
      <c r="F10283">
        <f>(tester_performance1[[#This Row],[post-handle-timestamp]]-tester_performance1[[#This Row],[pre-handle-timestamp]])/1000000</f>
        <v>1.5687</v>
      </c>
    </row>
    <row r="10284" spans="1:6" x14ac:dyDescent="0.35">
      <c r="A10284" t="s">
        <v>23</v>
      </c>
      <c r="B10284" t="s">
        <v>40</v>
      </c>
      <c r="C10284">
        <v>200</v>
      </c>
      <c r="D10284">
        <v>463449517883000</v>
      </c>
      <c r="E10284">
        <v>463449571150600</v>
      </c>
      <c r="F10284">
        <f>(tester_performance1[[#This Row],[post-handle-timestamp]]-tester_performance1[[#This Row],[pre-handle-timestamp]])/1000000</f>
        <v>53.267600000000002</v>
      </c>
    </row>
    <row r="10285" spans="1:6" hidden="1" x14ac:dyDescent="0.35">
      <c r="A10285" t="s">
        <v>5</v>
      </c>
      <c r="B10285" t="s">
        <v>8</v>
      </c>
      <c r="C10285">
        <v>200</v>
      </c>
      <c r="D10285">
        <v>463449751632300</v>
      </c>
      <c r="E10285">
        <v>463449752592500</v>
      </c>
      <c r="F10285">
        <f>(tester_performance1[[#This Row],[post-handle-timestamp]]-tester_performance1[[#This Row],[pre-handle-timestamp]])/1000000</f>
        <v>0.96020000000000005</v>
      </c>
    </row>
    <row r="10286" spans="1:6" hidden="1" x14ac:dyDescent="0.35">
      <c r="A10286" t="s">
        <v>5</v>
      </c>
      <c r="B10286" t="s">
        <v>9</v>
      </c>
      <c r="C10286">
        <v>200</v>
      </c>
      <c r="D10286">
        <v>463449753849500</v>
      </c>
      <c r="E10286">
        <v>463449754673200</v>
      </c>
      <c r="F10286">
        <f>(tester_performance1[[#This Row],[post-handle-timestamp]]-tester_performance1[[#This Row],[pre-handle-timestamp]])/1000000</f>
        <v>0.82369999999999999</v>
      </c>
    </row>
    <row r="10287" spans="1:6" hidden="1" x14ac:dyDescent="0.35">
      <c r="A10287" t="s">
        <v>5</v>
      </c>
      <c r="B10287" t="s">
        <v>10</v>
      </c>
      <c r="C10287">
        <v>200</v>
      </c>
      <c r="D10287">
        <v>463449756253400</v>
      </c>
      <c r="E10287">
        <v>463449757486200</v>
      </c>
      <c r="F10287">
        <f>(tester_performance1[[#This Row],[post-handle-timestamp]]-tester_performance1[[#This Row],[pre-handle-timestamp]])/1000000</f>
        <v>1.2327999999999999</v>
      </c>
    </row>
    <row r="10288" spans="1:6" hidden="1" x14ac:dyDescent="0.35">
      <c r="A10288" t="s">
        <v>5</v>
      </c>
      <c r="B10288" t="s">
        <v>11</v>
      </c>
      <c r="C10288">
        <v>200</v>
      </c>
      <c r="D10288">
        <v>463449758748000</v>
      </c>
      <c r="E10288">
        <v>463449759557500</v>
      </c>
      <c r="F10288">
        <f>(tester_performance1[[#This Row],[post-handle-timestamp]]-tester_performance1[[#This Row],[pre-handle-timestamp]])/1000000</f>
        <v>0.8095</v>
      </c>
    </row>
    <row r="10289" spans="1:6" hidden="1" x14ac:dyDescent="0.35">
      <c r="A10289" t="s">
        <v>5</v>
      </c>
      <c r="B10289" t="s">
        <v>12</v>
      </c>
      <c r="C10289">
        <v>200</v>
      </c>
      <c r="D10289">
        <v>463449760711900</v>
      </c>
      <c r="E10289">
        <v>463449761453500</v>
      </c>
      <c r="F10289">
        <f>(tester_performance1[[#This Row],[post-handle-timestamp]]-tester_performance1[[#This Row],[pre-handle-timestamp]])/1000000</f>
        <v>0.74160000000000004</v>
      </c>
    </row>
    <row r="10290" spans="1:6" hidden="1" x14ac:dyDescent="0.35">
      <c r="A10290" t="s">
        <v>5</v>
      </c>
      <c r="B10290" t="s">
        <v>14</v>
      </c>
      <c r="C10290">
        <v>200</v>
      </c>
      <c r="D10290">
        <v>463449762341900</v>
      </c>
      <c r="E10290">
        <v>463449763089800</v>
      </c>
      <c r="F10290">
        <f>(tester_performance1[[#This Row],[post-handle-timestamp]]-tester_performance1[[#This Row],[pre-handle-timestamp]])/1000000</f>
        <v>0.74790000000000001</v>
      </c>
    </row>
    <row r="10291" spans="1:6" hidden="1" x14ac:dyDescent="0.35">
      <c r="A10291" t="s">
        <v>5</v>
      </c>
      <c r="B10291" t="s">
        <v>15</v>
      </c>
      <c r="C10291">
        <v>200</v>
      </c>
      <c r="D10291">
        <v>463449764249800</v>
      </c>
      <c r="E10291">
        <v>463449765499100</v>
      </c>
      <c r="F10291">
        <f>(tester_performance1[[#This Row],[post-handle-timestamp]]-tester_performance1[[#This Row],[pre-handle-timestamp]])/1000000</f>
        <v>1.2493000000000001</v>
      </c>
    </row>
    <row r="10292" spans="1:6" hidden="1" x14ac:dyDescent="0.35">
      <c r="A10292" t="s">
        <v>5</v>
      </c>
      <c r="B10292" t="s">
        <v>16</v>
      </c>
      <c r="C10292">
        <v>200</v>
      </c>
      <c r="D10292">
        <v>463449767524900</v>
      </c>
      <c r="E10292">
        <v>463449768474200</v>
      </c>
      <c r="F10292">
        <f>(tester_performance1[[#This Row],[post-handle-timestamp]]-tester_performance1[[#This Row],[pre-handle-timestamp]])/1000000</f>
        <v>0.94930000000000003</v>
      </c>
    </row>
    <row r="10293" spans="1:6" hidden="1" x14ac:dyDescent="0.35">
      <c r="A10293" t="s">
        <v>5</v>
      </c>
      <c r="B10293" t="s">
        <v>17</v>
      </c>
      <c r="C10293">
        <v>200</v>
      </c>
      <c r="D10293">
        <v>463449769656900</v>
      </c>
      <c r="E10293">
        <v>463449770529800</v>
      </c>
      <c r="F10293">
        <f>(tester_performance1[[#This Row],[post-handle-timestamp]]-tester_performance1[[#This Row],[pre-handle-timestamp]])/1000000</f>
        <v>0.87290000000000001</v>
      </c>
    </row>
    <row r="10294" spans="1:6" hidden="1" x14ac:dyDescent="0.35">
      <c r="A10294" t="s">
        <v>5</v>
      </c>
      <c r="B10294" t="s">
        <v>18</v>
      </c>
      <c r="C10294">
        <v>200</v>
      </c>
      <c r="D10294">
        <v>463449771892900</v>
      </c>
      <c r="E10294">
        <v>463449772729300</v>
      </c>
      <c r="F10294">
        <f>(tester_performance1[[#This Row],[post-handle-timestamp]]-tester_performance1[[#This Row],[pre-handle-timestamp]])/1000000</f>
        <v>0.83640000000000003</v>
      </c>
    </row>
    <row r="10295" spans="1:6" hidden="1" x14ac:dyDescent="0.35">
      <c r="A10295" t="s">
        <v>5</v>
      </c>
      <c r="B10295" t="s">
        <v>13</v>
      </c>
      <c r="C10295">
        <v>200</v>
      </c>
      <c r="D10295">
        <v>463449774539200</v>
      </c>
      <c r="E10295">
        <v>463449775872000</v>
      </c>
      <c r="F10295">
        <f>(tester_performance1[[#This Row],[post-handle-timestamp]]-tester_performance1[[#This Row],[pre-handle-timestamp]])/1000000</f>
        <v>1.3328</v>
      </c>
    </row>
    <row r="10296" spans="1:6" hidden="1" x14ac:dyDescent="0.35">
      <c r="A10296" t="s">
        <v>5</v>
      </c>
      <c r="B10296" t="s">
        <v>19</v>
      </c>
      <c r="C10296">
        <v>200</v>
      </c>
      <c r="D10296">
        <v>463449777209400</v>
      </c>
      <c r="E10296">
        <v>463449778014200</v>
      </c>
      <c r="F10296">
        <f>(tester_performance1[[#This Row],[post-handle-timestamp]]-tester_performance1[[#This Row],[pre-handle-timestamp]])/1000000</f>
        <v>0.80479999999999996</v>
      </c>
    </row>
    <row r="10297" spans="1:6" hidden="1" x14ac:dyDescent="0.35">
      <c r="A10297" t="s">
        <v>5</v>
      </c>
      <c r="B10297" t="s">
        <v>20</v>
      </c>
      <c r="C10297">
        <v>200</v>
      </c>
      <c r="D10297">
        <v>463449779070500</v>
      </c>
      <c r="E10297">
        <v>463449779804400</v>
      </c>
      <c r="F10297">
        <f>(tester_performance1[[#This Row],[post-handle-timestamp]]-tester_performance1[[#This Row],[pre-handle-timestamp]])/1000000</f>
        <v>0.7339</v>
      </c>
    </row>
    <row r="10298" spans="1:6" hidden="1" x14ac:dyDescent="0.35">
      <c r="A10298" t="s">
        <v>5</v>
      </c>
      <c r="B10298" t="s">
        <v>21</v>
      </c>
      <c r="C10298">
        <v>200</v>
      </c>
      <c r="D10298">
        <v>463449781775100</v>
      </c>
      <c r="E10298">
        <v>463449782631500</v>
      </c>
      <c r="F10298">
        <f>(tester_performance1[[#This Row],[post-handle-timestamp]]-tester_performance1[[#This Row],[pre-handle-timestamp]])/1000000</f>
        <v>0.85640000000000005</v>
      </c>
    </row>
    <row r="10299" spans="1:6" x14ac:dyDescent="0.35">
      <c r="A10299" t="s">
        <v>23</v>
      </c>
      <c r="B10299" t="s">
        <v>40</v>
      </c>
      <c r="C10299">
        <v>200</v>
      </c>
      <c r="D10299">
        <v>463449783830900</v>
      </c>
      <c r="E10299">
        <v>463449825660300</v>
      </c>
      <c r="F10299">
        <f>(tester_performance1[[#This Row],[post-handle-timestamp]]-tester_performance1[[#This Row],[pre-handle-timestamp]])/1000000</f>
        <v>41.8294</v>
      </c>
    </row>
    <row r="10300" spans="1:6" hidden="1" x14ac:dyDescent="0.35">
      <c r="A10300" t="s">
        <v>5</v>
      </c>
      <c r="B10300" t="s">
        <v>8</v>
      </c>
      <c r="C10300">
        <v>200</v>
      </c>
      <c r="D10300">
        <v>463450023816500</v>
      </c>
      <c r="E10300">
        <v>463450024875500</v>
      </c>
      <c r="F10300">
        <f>(tester_performance1[[#This Row],[post-handle-timestamp]]-tester_performance1[[#This Row],[pre-handle-timestamp]])/1000000</f>
        <v>1.0589999999999999</v>
      </c>
    </row>
    <row r="10301" spans="1:6" hidden="1" x14ac:dyDescent="0.35">
      <c r="A10301" t="s">
        <v>5</v>
      </c>
      <c r="B10301" t="s">
        <v>9</v>
      </c>
      <c r="C10301">
        <v>200</v>
      </c>
      <c r="D10301">
        <v>463450026530300</v>
      </c>
      <c r="E10301">
        <v>463450027540400</v>
      </c>
      <c r="F10301">
        <f>(tester_performance1[[#This Row],[post-handle-timestamp]]-tester_performance1[[#This Row],[pre-handle-timestamp]])/1000000</f>
        <v>1.0101</v>
      </c>
    </row>
    <row r="10302" spans="1:6" hidden="1" x14ac:dyDescent="0.35">
      <c r="A10302" t="s">
        <v>5</v>
      </c>
      <c r="B10302" t="s">
        <v>10</v>
      </c>
      <c r="C10302">
        <v>200</v>
      </c>
      <c r="D10302">
        <v>463450029127800</v>
      </c>
      <c r="E10302">
        <v>463450029957900</v>
      </c>
      <c r="F10302">
        <f>(tester_performance1[[#This Row],[post-handle-timestamp]]-tester_performance1[[#This Row],[pre-handle-timestamp]])/1000000</f>
        <v>0.83009999999999995</v>
      </c>
    </row>
    <row r="10303" spans="1:6" hidden="1" x14ac:dyDescent="0.35">
      <c r="A10303" t="s">
        <v>5</v>
      </c>
      <c r="B10303" t="s">
        <v>11</v>
      </c>
      <c r="C10303">
        <v>200</v>
      </c>
      <c r="D10303">
        <v>463450031009100</v>
      </c>
      <c r="E10303">
        <v>463450031803500</v>
      </c>
      <c r="F10303">
        <f>(tester_performance1[[#This Row],[post-handle-timestamp]]-tester_performance1[[#This Row],[pre-handle-timestamp]])/1000000</f>
        <v>0.7944</v>
      </c>
    </row>
    <row r="10304" spans="1:6" hidden="1" x14ac:dyDescent="0.35">
      <c r="A10304" t="s">
        <v>5</v>
      </c>
      <c r="B10304" t="s">
        <v>12</v>
      </c>
      <c r="C10304">
        <v>200</v>
      </c>
      <c r="D10304">
        <v>463450033228600</v>
      </c>
      <c r="E10304">
        <v>463450034135300</v>
      </c>
      <c r="F10304">
        <f>(tester_performance1[[#This Row],[post-handle-timestamp]]-tester_performance1[[#This Row],[pre-handle-timestamp]])/1000000</f>
        <v>0.90669999999999995</v>
      </c>
    </row>
    <row r="10305" spans="1:6" hidden="1" x14ac:dyDescent="0.35">
      <c r="A10305" t="s">
        <v>5</v>
      </c>
      <c r="B10305" t="s">
        <v>14</v>
      </c>
      <c r="C10305">
        <v>200</v>
      </c>
      <c r="D10305">
        <v>463450035280300</v>
      </c>
      <c r="E10305">
        <v>463450036454900</v>
      </c>
      <c r="F10305">
        <f>(tester_performance1[[#This Row],[post-handle-timestamp]]-tester_performance1[[#This Row],[pre-handle-timestamp]])/1000000</f>
        <v>1.1746000000000001</v>
      </c>
    </row>
    <row r="10306" spans="1:6" hidden="1" x14ac:dyDescent="0.35">
      <c r="A10306" t="s">
        <v>5</v>
      </c>
      <c r="B10306" t="s">
        <v>15</v>
      </c>
      <c r="C10306">
        <v>200</v>
      </c>
      <c r="D10306">
        <v>463450037726100</v>
      </c>
      <c r="E10306">
        <v>463450038551700</v>
      </c>
      <c r="F10306">
        <f>(tester_performance1[[#This Row],[post-handle-timestamp]]-tester_performance1[[#This Row],[pre-handle-timestamp]])/1000000</f>
        <v>0.8256</v>
      </c>
    </row>
    <row r="10307" spans="1:6" hidden="1" x14ac:dyDescent="0.35">
      <c r="A10307" t="s">
        <v>5</v>
      </c>
      <c r="B10307" t="s">
        <v>16</v>
      </c>
      <c r="C10307">
        <v>200</v>
      </c>
      <c r="D10307">
        <v>463450039968400</v>
      </c>
      <c r="E10307">
        <v>463450040688200</v>
      </c>
      <c r="F10307">
        <f>(tester_performance1[[#This Row],[post-handle-timestamp]]-tester_performance1[[#This Row],[pre-handle-timestamp]])/1000000</f>
        <v>0.7198</v>
      </c>
    </row>
    <row r="10308" spans="1:6" hidden="1" x14ac:dyDescent="0.35">
      <c r="A10308" t="s">
        <v>5</v>
      </c>
      <c r="B10308" t="s">
        <v>17</v>
      </c>
      <c r="C10308">
        <v>200</v>
      </c>
      <c r="D10308">
        <v>463450041815600</v>
      </c>
      <c r="E10308">
        <v>463450043255000</v>
      </c>
      <c r="F10308">
        <f>(tester_performance1[[#This Row],[post-handle-timestamp]]-tester_performance1[[#This Row],[pre-handle-timestamp]])/1000000</f>
        <v>1.4394</v>
      </c>
    </row>
    <row r="10309" spans="1:6" hidden="1" x14ac:dyDescent="0.35">
      <c r="A10309" t="s">
        <v>5</v>
      </c>
      <c r="B10309" t="s">
        <v>18</v>
      </c>
      <c r="C10309">
        <v>200</v>
      </c>
      <c r="D10309">
        <v>463450045059200</v>
      </c>
      <c r="E10309">
        <v>463450045867400</v>
      </c>
      <c r="F10309">
        <f>(tester_performance1[[#This Row],[post-handle-timestamp]]-tester_performance1[[#This Row],[pre-handle-timestamp]])/1000000</f>
        <v>0.80820000000000003</v>
      </c>
    </row>
    <row r="10310" spans="1:6" hidden="1" x14ac:dyDescent="0.35">
      <c r="A10310" t="s">
        <v>5</v>
      </c>
      <c r="B10310" t="s">
        <v>13</v>
      </c>
      <c r="C10310">
        <v>200</v>
      </c>
      <c r="D10310">
        <v>463450047558900</v>
      </c>
      <c r="E10310">
        <v>463450048382900</v>
      </c>
      <c r="F10310">
        <f>(tester_performance1[[#This Row],[post-handle-timestamp]]-tester_performance1[[#This Row],[pre-handle-timestamp]])/1000000</f>
        <v>0.82399999999999995</v>
      </c>
    </row>
    <row r="10311" spans="1:6" hidden="1" x14ac:dyDescent="0.35">
      <c r="A10311" t="s">
        <v>5</v>
      </c>
      <c r="B10311" t="s">
        <v>19</v>
      </c>
      <c r="C10311">
        <v>200</v>
      </c>
      <c r="D10311">
        <v>463450049452600</v>
      </c>
      <c r="E10311">
        <v>463450050261000</v>
      </c>
      <c r="F10311">
        <f>(tester_performance1[[#This Row],[post-handle-timestamp]]-tester_performance1[[#This Row],[pre-handle-timestamp]])/1000000</f>
        <v>0.80840000000000001</v>
      </c>
    </row>
    <row r="10312" spans="1:6" hidden="1" x14ac:dyDescent="0.35">
      <c r="A10312" t="s">
        <v>5</v>
      </c>
      <c r="B10312" t="s">
        <v>20</v>
      </c>
      <c r="C10312">
        <v>200</v>
      </c>
      <c r="D10312">
        <v>463450051262900</v>
      </c>
      <c r="E10312">
        <v>463450051980200</v>
      </c>
      <c r="F10312">
        <f>(tester_performance1[[#This Row],[post-handle-timestamp]]-tester_performance1[[#This Row],[pre-handle-timestamp]])/1000000</f>
        <v>0.71730000000000005</v>
      </c>
    </row>
    <row r="10313" spans="1:6" hidden="1" x14ac:dyDescent="0.35">
      <c r="A10313" t="s">
        <v>5</v>
      </c>
      <c r="B10313" t="s">
        <v>21</v>
      </c>
      <c r="C10313">
        <v>200</v>
      </c>
      <c r="D10313">
        <v>463450053745000</v>
      </c>
      <c r="E10313">
        <v>463450054459100</v>
      </c>
      <c r="F10313">
        <f>(tester_performance1[[#This Row],[post-handle-timestamp]]-tester_performance1[[#This Row],[pre-handle-timestamp]])/1000000</f>
        <v>0.71409999999999996</v>
      </c>
    </row>
    <row r="10314" spans="1:6" x14ac:dyDescent="0.35">
      <c r="A10314" t="s">
        <v>5</v>
      </c>
      <c r="B10314" t="s">
        <v>6</v>
      </c>
      <c r="C10314">
        <v>302</v>
      </c>
      <c r="D10314">
        <v>463450055603800</v>
      </c>
      <c r="E10314">
        <v>463450056826100</v>
      </c>
      <c r="F10314">
        <f>(tester_performance1[[#This Row],[post-handle-timestamp]]-tester_performance1[[#This Row],[pre-handle-timestamp]])/1000000</f>
        <v>1.2222999999999999</v>
      </c>
    </row>
    <row r="10315" spans="1:6" x14ac:dyDescent="0.35">
      <c r="A10315" t="s">
        <v>5</v>
      </c>
      <c r="B10315" t="s">
        <v>7</v>
      </c>
      <c r="C10315">
        <v>200</v>
      </c>
      <c r="D10315">
        <v>463450057836100</v>
      </c>
      <c r="E10315">
        <v>463450058911000</v>
      </c>
      <c r="F10315">
        <f>(tester_performance1[[#This Row],[post-handle-timestamp]]-tester_performance1[[#This Row],[pre-handle-timestamp]])/1000000</f>
        <v>1.0749</v>
      </c>
    </row>
    <row r="10316" spans="1:6" hidden="1" x14ac:dyDescent="0.35">
      <c r="A10316" t="s">
        <v>5</v>
      </c>
      <c r="B10316" t="s">
        <v>8</v>
      </c>
      <c r="C10316">
        <v>200</v>
      </c>
      <c r="D10316">
        <v>463450114308000</v>
      </c>
      <c r="E10316">
        <v>463450115204100</v>
      </c>
      <c r="F10316">
        <f>(tester_performance1[[#This Row],[post-handle-timestamp]]-tester_performance1[[#This Row],[pre-handle-timestamp]])/1000000</f>
        <v>0.89610000000000001</v>
      </c>
    </row>
    <row r="10317" spans="1:6" hidden="1" x14ac:dyDescent="0.35">
      <c r="A10317" t="s">
        <v>5</v>
      </c>
      <c r="B10317" t="s">
        <v>9</v>
      </c>
      <c r="C10317">
        <v>200</v>
      </c>
      <c r="D10317">
        <v>463450116389900</v>
      </c>
      <c r="E10317">
        <v>463450117243300</v>
      </c>
      <c r="F10317">
        <f>(tester_performance1[[#This Row],[post-handle-timestamp]]-tester_performance1[[#This Row],[pre-handle-timestamp]])/1000000</f>
        <v>0.85340000000000005</v>
      </c>
    </row>
    <row r="10318" spans="1:6" hidden="1" x14ac:dyDescent="0.35">
      <c r="A10318" t="s">
        <v>5</v>
      </c>
      <c r="B10318" t="s">
        <v>10</v>
      </c>
      <c r="C10318">
        <v>200</v>
      </c>
      <c r="D10318">
        <v>463450120094400</v>
      </c>
      <c r="E10318">
        <v>463450120980400</v>
      </c>
      <c r="F10318">
        <f>(tester_performance1[[#This Row],[post-handle-timestamp]]-tester_performance1[[#This Row],[pre-handle-timestamp]])/1000000</f>
        <v>0.88600000000000001</v>
      </c>
    </row>
    <row r="10319" spans="1:6" hidden="1" x14ac:dyDescent="0.35">
      <c r="A10319" t="s">
        <v>5</v>
      </c>
      <c r="B10319" t="s">
        <v>11</v>
      </c>
      <c r="C10319">
        <v>200</v>
      </c>
      <c r="D10319">
        <v>463450122108300</v>
      </c>
      <c r="E10319">
        <v>463450122912800</v>
      </c>
      <c r="F10319">
        <f>(tester_performance1[[#This Row],[post-handle-timestamp]]-tester_performance1[[#This Row],[pre-handle-timestamp]])/1000000</f>
        <v>0.80449999999999999</v>
      </c>
    </row>
    <row r="10320" spans="1:6" hidden="1" x14ac:dyDescent="0.35">
      <c r="A10320" t="s">
        <v>5</v>
      </c>
      <c r="B10320" t="s">
        <v>12</v>
      </c>
      <c r="C10320">
        <v>200</v>
      </c>
      <c r="D10320">
        <v>463450124164300</v>
      </c>
      <c r="E10320">
        <v>463450124938500</v>
      </c>
      <c r="F10320">
        <f>(tester_performance1[[#This Row],[post-handle-timestamp]]-tester_performance1[[#This Row],[pre-handle-timestamp]])/1000000</f>
        <v>0.7742</v>
      </c>
    </row>
    <row r="10321" spans="1:6" hidden="1" x14ac:dyDescent="0.35">
      <c r="A10321" t="s">
        <v>5</v>
      </c>
      <c r="B10321" t="s">
        <v>14</v>
      </c>
      <c r="C10321">
        <v>200</v>
      </c>
      <c r="D10321">
        <v>463450126187500</v>
      </c>
      <c r="E10321">
        <v>463450127278200</v>
      </c>
      <c r="F10321">
        <f>(tester_performance1[[#This Row],[post-handle-timestamp]]-tester_performance1[[#This Row],[pre-handle-timestamp]])/1000000</f>
        <v>1.0907</v>
      </c>
    </row>
    <row r="10322" spans="1:6" hidden="1" x14ac:dyDescent="0.35">
      <c r="A10322" t="s">
        <v>5</v>
      </c>
      <c r="B10322" t="s">
        <v>15</v>
      </c>
      <c r="C10322">
        <v>200</v>
      </c>
      <c r="D10322">
        <v>463450128461600</v>
      </c>
      <c r="E10322">
        <v>463450129319800</v>
      </c>
      <c r="F10322">
        <f>(tester_performance1[[#This Row],[post-handle-timestamp]]-tester_performance1[[#This Row],[pre-handle-timestamp]])/1000000</f>
        <v>0.85819999999999996</v>
      </c>
    </row>
    <row r="10323" spans="1:6" hidden="1" x14ac:dyDescent="0.35">
      <c r="A10323" t="s">
        <v>5</v>
      </c>
      <c r="B10323" t="s">
        <v>16</v>
      </c>
      <c r="C10323">
        <v>200</v>
      </c>
      <c r="D10323">
        <v>463450130884700</v>
      </c>
      <c r="E10323">
        <v>463450131686100</v>
      </c>
      <c r="F10323">
        <f>(tester_performance1[[#This Row],[post-handle-timestamp]]-tester_performance1[[#This Row],[pre-handle-timestamp]])/1000000</f>
        <v>0.8014</v>
      </c>
    </row>
    <row r="10324" spans="1:6" hidden="1" x14ac:dyDescent="0.35">
      <c r="A10324" t="s">
        <v>5</v>
      </c>
      <c r="B10324" t="s">
        <v>17</v>
      </c>
      <c r="C10324">
        <v>200</v>
      </c>
      <c r="D10324">
        <v>463450132721600</v>
      </c>
      <c r="E10324">
        <v>463450133531000</v>
      </c>
      <c r="F10324">
        <f>(tester_performance1[[#This Row],[post-handle-timestamp]]-tester_performance1[[#This Row],[pre-handle-timestamp]])/1000000</f>
        <v>0.80940000000000001</v>
      </c>
    </row>
    <row r="10325" spans="1:6" hidden="1" x14ac:dyDescent="0.35">
      <c r="A10325" t="s">
        <v>5</v>
      </c>
      <c r="B10325" t="s">
        <v>18</v>
      </c>
      <c r="C10325">
        <v>200</v>
      </c>
      <c r="D10325">
        <v>463450135008100</v>
      </c>
      <c r="E10325">
        <v>463450135859800</v>
      </c>
      <c r="F10325">
        <f>(tester_performance1[[#This Row],[post-handle-timestamp]]-tester_performance1[[#This Row],[pre-handle-timestamp]])/1000000</f>
        <v>0.85170000000000001</v>
      </c>
    </row>
    <row r="10326" spans="1:6" hidden="1" x14ac:dyDescent="0.35">
      <c r="A10326" t="s">
        <v>5</v>
      </c>
      <c r="B10326" t="s">
        <v>13</v>
      </c>
      <c r="C10326">
        <v>200</v>
      </c>
      <c r="D10326">
        <v>463450137451700</v>
      </c>
      <c r="E10326">
        <v>463450138245700</v>
      </c>
      <c r="F10326">
        <f>(tester_performance1[[#This Row],[post-handle-timestamp]]-tester_performance1[[#This Row],[pre-handle-timestamp]])/1000000</f>
        <v>0.79400000000000004</v>
      </c>
    </row>
    <row r="10327" spans="1:6" hidden="1" x14ac:dyDescent="0.35">
      <c r="A10327" t="s">
        <v>5</v>
      </c>
      <c r="B10327" t="s">
        <v>19</v>
      </c>
      <c r="C10327">
        <v>200</v>
      </c>
      <c r="D10327">
        <v>463450139174000</v>
      </c>
      <c r="E10327">
        <v>463450139918400</v>
      </c>
      <c r="F10327">
        <f>(tester_performance1[[#This Row],[post-handle-timestamp]]-tester_performance1[[#This Row],[pre-handle-timestamp]])/1000000</f>
        <v>0.74439999999999995</v>
      </c>
    </row>
    <row r="10328" spans="1:6" hidden="1" x14ac:dyDescent="0.35">
      <c r="A10328" t="s">
        <v>5</v>
      </c>
      <c r="B10328" t="s">
        <v>20</v>
      </c>
      <c r="C10328">
        <v>200</v>
      </c>
      <c r="D10328">
        <v>463450140939500</v>
      </c>
      <c r="E10328">
        <v>463450142055300</v>
      </c>
      <c r="F10328">
        <f>(tester_performance1[[#This Row],[post-handle-timestamp]]-tester_performance1[[#This Row],[pre-handle-timestamp]])/1000000</f>
        <v>1.1157999999999999</v>
      </c>
    </row>
    <row r="10329" spans="1:6" hidden="1" x14ac:dyDescent="0.35">
      <c r="A10329" t="s">
        <v>5</v>
      </c>
      <c r="B10329" t="s">
        <v>21</v>
      </c>
      <c r="C10329">
        <v>200</v>
      </c>
      <c r="D10329">
        <v>463450144386500</v>
      </c>
      <c r="E10329">
        <v>463450145324400</v>
      </c>
      <c r="F10329">
        <f>(tester_performance1[[#This Row],[post-handle-timestamp]]-tester_performance1[[#This Row],[pre-handle-timestamp]])/1000000</f>
        <v>0.93789999999999996</v>
      </c>
    </row>
    <row r="10330" spans="1:6" x14ac:dyDescent="0.35">
      <c r="A10330" t="s">
        <v>5</v>
      </c>
      <c r="B10330" t="s">
        <v>35</v>
      </c>
      <c r="C10330">
        <v>200</v>
      </c>
      <c r="D10330">
        <v>463450146410200</v>
      </c>
      <c r="E10330">
        <v>463450153929100</v>
      </c>
      <c r="F10330">
        <f>(tester_performance1[[#This Row],[post-handle-timestamp]]-tester_performance1[[#This Row],[pre-handle-timestamp]])/1000000</f>
        <v>7.5189000000000004</v>
      </c>
    </row>
    <row r="10331" spans="1:6" hidden="1" x14ac:dyDescent="0.35">
      <c r="A10331" t="s">
        <v>5</v>
      </c>
      <c r="B10331" t="s">
        <v>8</v>
      </c>
      <c r="C10331">
        <v>200</v>
      </c>
      <c r="D10331">
        <v>463450421347700</v>
      </c>
      <c r="E10331">
        <v>463450422331600</v>
      </c>
      <c r="F10331">
        <f>(tester_performance1[[#This Row],[post-handle-timestamp]]-tester_performance1[[#This Row],[pre-handle-timestamp]])/1000000</f>
        <v>0.9839</v>
      </c>
    </row>
    <row r="10332" spans="1:6" hidden="1" x14ac:dyDescent="0.35">
      <c r="A10332" t="s">
        <v>5</v>
      </c>
      <c r="B10332" t="s">
        <v>9</v>
      </c>
      <c r="C10332">
        <v>200</v>
      </c>
      <c r="D10332">
        <v>463450423583900</v>
      </c>
      <c r="E10332">
        <v>463450424475700</v>
      </c>
      <c r="F10332">
        <f>(tester_performance1[[#This Row],[post-handle-timestamp]]-tester_performance1[[#This Row],[pre-handle-timestamp]])/1000000</f>
        <v>0.89180000000000004</v>
      </c>
    </row>
    <row r="10333" spans="1:6" hidden="1" x14ac:dyDescent="0.35">
      <c r="A10333" t="s">
        <v>5</v>
      </c>
      <c r="B10333" t="s">
        <v>10</v>
      </c>
      <c r="C10333">
        <v>200</v>
      </c>
      <c r="D10333">
        <v>463450425883200</v>
      </c>
      <c r="E10333">
        <v>463450426719300</v>
      </c>
      <c r="F10333">
        <f>(tester_performance1[[#This Row],[post-handle-timestamp]]-tester_performance1[[#This Row],[pre-handle-timestamp]])/1000000</f>
        <v>0.83609999999999995</v>
      </c>
    </row>
    <row r="10334" spans="1:6" hidden="1" x14ac:dyDescent="0.35">
      <c r="A10334" t="s">
        <v>5</v>
      </c>
      <c r="B10334" t="s">
        <v>11</v>
      </c>
      <c r="C10334">
        <v>200</v>
      </c>
      <c r="D10334">
        <v>463450427698700</v>
      </c>
      <c r="E10334">
        <v>463450428521400</v>
      </c>
      <c r="F10334">
        <f>(tester_performance1[[#This Row],[post-handle-timestamp]]-tester_performance1[[#This Row],[pre-handle-timestamp]])/1000000</f>
        <v>0.82269999999999999</v>
      </c>
    </row>
    <row r="10335" spans="1:6" hidden="1" x14ac:dyDescent="0.35">
      <c r="A10335" t="s">
        <v>5</v>
      </c>
      <c r="B10335" t="s">
        <v>12</v>
      </c>
      <c r="C10335">
        <v>200</v>
      </c>
      <c r="D10335">
        <v>463450429755600</v>
      </c>
      <c r="E10335">
        <v>463450430582300</v>
      </c>
      <c r="F10335">
        <f>(tester_performance1[[#This Row],[post-handle-timestamp]]-tester_performance1[[#This Row],[pre-handle-timestamp]])/1000000</f>
        <v>0.82669999999999999</v>
      </c>
    </row>
    <row r="10336" spans="1:6" hidden="1" x14ac:dyDescent="0.35">
      <c r="A10336" t="s">
        <v>5</v>
      </c>
      <c r="B10336" t="s">
        <v>14</v>
      </c>
      <c r="C10336">
        <v>200</v>
      </c>
      <c r="D10336">
        <v>463450431800700</v>
      </c>
      <c r="E10336">
        <v>463450432632200</v>
      </c>
      <c r="F10336">
        <f>(tester_performance1[[#This Row],[post-handle-timestamp]]-tester_performance1[[#This Row],[pre-handle-timestamp]])/1000000</f>
        <v>0.83150000000000002</v>
      </c>
    </row>
    <row r="10337" spans="1:6" hidden="1" x14ac:dyDescent="0.35">
      <c r="A10337" t="s">
        <v>5</v>
      </c>
      <c r="B10337" t="s">
        <v>15</v>
      </c>
      <c r="C10337">
        <v>200</v>
      </c>
      <c r="D10337">
        <v>463450433634700</v>
      </c>
      <c r="E10337">
        <v>463450434474700</v>
      </c>
      <c r="F10337">
        <f>(tester_performance1[[#This Row],[post-handle-timestamp]]-tester_performance1[[#This Row],[pre-handle-timestamp]])/1000000</f>
        <v>0.84</v>
      </c>
    </row>
    <row r="10338" spans="1:6" hidden="1" x14ac:dyDescent="0.35">
      <c r="A10338" t="s">
        <v>5</v>
      </c>
      <c r="B10338" t="s">
        <v>16</v>
      </c>
      <c r="C10338">
        <v>200</v>
      </c>
      <c r="D10338">
        <v>463450435985000</v>
      </c>
      <c r="E10338">
        <v>463450436722700</v>
      </c>
      <c r="F10338">
        <f>(tester_performance1[[#This Row],[post-handle-timestamp]]-tester_performance1[[#This Row],[pre-handle-timestamp]])/1000000</f>
        <v>0.73770000000000002</v>
      </c>
    </row>
    <row r="10339" spans="1:6" hidden="1" x14ac:dyDescent="0.35">
      <c r="A10339" t="s">
        <v>5</v>
      </c>
      <c r="B10339" t="s">
        <v>17</v>
      </c>
      <c r="C10339">
        <v>200</v>
      </c>
      <c r="D10339">
        <v>463450437615000</v>
      </c>
      <c r="E10339">
        <v>463450438458900</v>
      </c>
      <c r="F10339">
        <f>(tester_performance1[[#This Row],[post-handle-timestamp]]-tester_performance1[[#This Row],[pre-handle-timestamp]])/1000000</f>
        <v>0.84389999999999998</v>
      </c>
    </row>
    <row r="10340" spans="1:6" hidden="1" x14ac:dyDescent="0.35">
      <c r="A10340" t="s">
        <v>5</v>
      </c>
      <c r="B10340" t="s">
        <v>18</v>
      </c>
      <c r="C10340">
        <v>200</v>
      </c>
      <c r="D10340">
        <v>463450439805600</v>
      </c>
      <c r="E10340">
        <v>463450440615700</v>
      </c>
      <c r="F10340">
        <f>(tester_performance1[[#This Row],[post-handle-timestamp]]-tester_performance1[[#This Row],[pre-handle-timestamp]])/1000000</f>
        <v>0.81010000000000004</v>
      </c>
    </row>
    <row r="10341" spans="1:6" hidden="1" x14ac:dyDescent="0.35">
      <c r="A10341" t="s">
        <v>5</v>
      </c>
      <c r="B10341" t="s">
        <v>13</v>
      </c>
      <c r="C10341">
        <v>200</v>
      </c>
      <c r="D10341">
        <v>463450442387200</v>
      </c>
      <c r="E10341">
        <v>463450443228100</v>
      </c>
      <c r="F10341">
        <f>(tester_performance1[[#This Row],[post-handle-timestamp]]-tester_performance1[[#This Row],[pre-handle-timestamp]])/1000000</f>
        <v>0.84089999999999998</v>
      </c>
    </row>
    <row r="10342" spans="1:6" hidden="1" x14ac:dyDescent="0.35">
      <c r="A10342" t="s">
        <v>5</v>
      </c>
      <c r="B10342" t="s">
        <v>19</v>
      </c>
      <c r="C10342">
        <v>200</v>
      </c>
      <c r="D10342">
        <v>463450444241800</v>
      </c>
      <c r="E10342">
        <v>463450445033000</v>
      </c>
      <c r="F10342">
        <f>(tester_performance1[[#This Row],[post-handle-timestamp]]-tester_performance1[[#This Row],[pre-handle-timestamp]])/1000000</f>
        <v>0.79120000000000001</v>
      </c>
    </row>
    <row r="10343" spans="1:6" hidden="1" x14ac:dyDescent="0.35">
      <c r="A10343" t="s">
        <v>5</v>
      </c>
      <c r="B10343" t="s">
        <v>20</v>
      </c>
      <c r="C10343">
        <v>200</v>
      </c>
      <c r="D10343">
        <v>463450446015000</v>
      </c>
      <c r="E10343">
        <v>463450446817200</v>
      </c>
      <c r="F10343">
        <f>(tester_performance1[[#This Row],[post-handle-timestamp]]-tester_performance1[[#This Row],[pre-handle-timestamp]])/1000000</f>
        <v>0.80220000000000002</v>
      </c>
    </row>
    <row r="10344" spans="1:6" hidden="1" x14ac:dyDescent="0.35">
      <c r="A10344" t="s">
        <v>5</v>
      </c>
      <c r="B10344" t="s">
        <v>21</v>
      </c>
      <c r="C10344">
        <v>200</v>
      </c>
      <c r="D10344">
        <v>463450448714300</v>
      </c>
      <c r="E10344">
        <v>463450449519300</v>
      </c>
      <c r="F10344">
        <f>(tester_performance1[[#This Row],[post-handle-timestamp]]-tester_performance1[[#This Row],[pre-handle-timestamp]])/1000000</f>
        <v>0.80500000000000005</v>
      </c>
    </row>
    <row r="10345" spans="1:6" hidden="1" x14ac:dyDescent="0.35">
      <c r="A10345" t="s">
        <v>5</v>
      </c>
      <c r="B10345" t="s">
        <v>25</v>
      </c>
      <c r="C10345">
        <v>200</v>
      </c>
      <c r="D10345">
        <v>463450450734200</v>
      </c>
      <c r="E10345">
        <v>463450451498900</v>
      </c>
      <c r="F10345">
        <f>(tester_performance1[[#This Row],[post-handle-timestamp]]-tester_performance1[[#This Row],[pre-handle-timestamp]])/1000000</f>
        <v>0.76470000000000005</v>
      </c>
    </row>
    <row r="10346" spans="1:6" x14ac:dyDescent="0.35">
      <c r="A10346" t="s">
        <v>5</v>
      </c>
      <c r="B10346" t="s">
        <v>26</v>
      </c>
      <c r="C10346">
        <v>200</v>
      </c>
      <c r="D10346">
        <v>463450453019200</v>
      </c>
      <c r="E10346">
        <v>463450475559000</v>
      </c>
      <c r="F10346">
        <f>(tester_performance1[[#This Row],[post-handle-timestamp]]-tester_performance1[[#This Row],[pre-handle-timestamp]])/1000000</f>
        <v>22.5398</v>
      </c>
    </row>
    <row r="10347" spans="1:6" hidden="1" x14ac:dyDescent="0.35">
      <c r="A10347" t="s">
        <v>5</v>
      </c>
      <c r="B10347" t="s">
        <v>8</v>
      </c>
      <c r="C10347">
        <v>200</v>
      </c>
      <c r="D10347">
        <v>463450649766200</v>
      </c>
      <c r="E10347">
        <v>463450650756500</v>
      </c>
      <c r="F10347">
        <f>(tester_performance1[[#This Row],[post-handle-timestamp]]-tester_performance1[[#This Row],[pre-handle-timestamp]])/1000000</f>
        <v>0.99029999999999996</v>
      </c>
    </row>
    <row r="10348" spans="1:6" hidden="1" x14ac:dyDescent="0.35">
      <c r="A10348" t="s">
        <v>5</v>
      </c>
      <c r="B10348" t="s">
        <v>9</v>
      </c>
      <c r="C10348">
        <v>200</v>
      </c>
      <c r="D10348">
        <v>463450652008200</v>
      </c>
      <c r="E10348">
        <v>463450652947400</v>
      </c>
      <c r="F10348">
        <f>(tester_performance1[[#This Row],[post-handle-timestamp]]-tester_performance1[[#This Row],[pre-handle-timestamp]])/1000000</f>
        <v>0.93920000000000003</v>
      </c>
    </row>
    <row r="10349" spans="1:6" hidden="1" x14ac:dyDescent="0.35">
      <c r="A10349" t="s">
        <v>5</v>
      </c>
      <c r="B10349" t="s">
        <v>10</v>
      </c>
      <c r="C10349">
        <v>200</v>
      </c>
      <c r="D10349">
        <v>463450654422400</v>
      </c>
      <c r="E10349">
        <v>463450655262500</v>
      </c>
      <c r="F10349">
        <f>(tester_performance1[[#This Row],[post-handle-timestamp]]-tester_performance1[[#This Row],[pre-handle-timestamp]])/1000000</f>
        <v>0.84009999999999996</v>
      </c>
    </row>
    <row r="10350" spans="1:6" hidden="1" x14ac:dyDescent="0.35">
      <c r="A10350" t="s">
        <v>5</v>
      </c>
      <c r="B10350" t="s">
        <v>11</v>
      </c>
      <c r="C10350">
        <v>200</v>
      </c>
      <c r="D10350">
        <v>463450656268700</v>
      </c>
      <c r="E10350">
        <v>463450657071400</v>
      </c>
      <c r="F10350">
        <f>(tester_performance1[[#This Row],[post-handle-timestamp]]-tester_performance1[[#This Row],[pre-handle-timestamp]])/1000000</f>
        <v>0.80269999999999997</v>
      </c>
    </row>
    <row r="10351" spans="1:6" hidden="1" x14ac:dyDescent="0.35">
      <c r="A10351" t="s">
        <v>5</v>
      </c>
      <c r="B10351" t="s">
        <v>12</v>
      </c>
      <c r="C10351">
        <v>200</v>
      </c>
      <c r="D10351">
        <v>463450658631300</v>
      </c>
      <c r="E10351">
        <v>463450659543100</v>
      </c>
      <c r="F10351">
        <f>(tester_performance1[[#This Row],[post-handle-timestamp]]-tester_performance1[[#This Row],[pre-handle-timestamp]])/1000000</f>
        <v>0.91180000000000005</v>
      </c>
    </row>
    <row r="10352" spans="1:6" hidden="1" x14ac:dyDescent="0.35">
      <c r="A10352" t="s">
        <v>5</v>
      </c>
      <c r="B10352" t="s">
        <v>14</v>
      </c>
      <c r="C10352">
        <v>200</v>
      </c>
      <c r="D10352">
        <v>463450660660600</v>
      </c>
      <c r="E10352">
        <v>463450661439300</v>
      </c>
      <c r="F10352">
        <f>(tester_performance1[[#This Row],[post-handle-timestamp]]-tester_performance1[[#This Row],[pre-handle-timestamp]])/1000000</f>
        <v>0.77869999999999995</v>
      </c>
    </row>
    <row r="10353" spans="1:6" hidden="1" x14ac:dyDescent="0.35">
      <c r="A10353" t="s">
        <v>5</v>
      </c>
      <c r="B10353" t="s">
        <v>15</v>
      </c>
      <c r="C10353">
        <v>200</v>
      </c>
      <c r="D10353">
        <v>463450662452600</v>
      </c>
      <c r="E10353">
        <v>463450663251400</v>
      </c>
      <c r="F10353">
        <f>(tester_performance1[[#This Row],[post-handle-timestamp]]-tester_performance1[[#This Row],[pre-handle-timestamp]])/1000000</f>
        <v>0.79879999999999995</v>
      </c>
    </row>
    <row r="10354" spans="1:6" hidden="1" x14ac:dyDescent="0.35">
      <c r="A10354" t="s">
        <v>5</v>
      </c>
      <c r="B10354" t="s">
        <v>16</v>
      </c>
      <c r="C10354">
        <v>200</v>
      </c>
      <c r="D10354">
        <v>463450664755100</v>
      </c>
      <c r="E10354">
        <v>463450665522000</v>
      </c>
      <c r="F10354">
        <f>(tester_performance1[[#This Row],[post-handle-timestamp]]-tester_performance1[[#This Row],[pre-handle-timestamp]])/1000000</f>
        <v>0.76690000000000003</v>
      </c>
    </row>
    <row r="10355" spans="1:6" hidden="1" x14ac:dyDescent="0.35">
      <c r="A10355" t="s">
        <v>5</v>
      </c>
      <c r="B10355" t="s">
        <v>17</v>
      </c>
      <c r="C10355">
        <v>200</v>
      </c>
      <c r="D10355">
        <v>463450666518700</v>
      </c>
      <c r="E10355">
        <v>463450667318700</v>
      </c>
      <c r="F10355">
        <f>(tester_performance1[[#This Row],[post-handle-timestamp]]-tester_performance1[[#This Row],[pre-handle-timestamp]])/1000000</f>
        <v>0.8</v>
      </c>
    </row>
    <row r="10356" spans="1:6" hidden="1" x14ac:dyDescent="0.35">
      <c r="A10356" t="s">
        <v>5</v>
      </c>
      <c r="B10356" t="s">
        <v>18</v>
      </c>
      <c r="C10356">
        <v>200</v>
      </c>
      <c r="D10356">
        <v>463450668610900</v>
      </c>
      <c r="E10356">
        <v>463450669365200</v>
      </c>
      <c r="F10356">
        <f>(tester_performance1[[#This Row],[post-handle-timestamp]]-tester_performance1[[#This Row],[pre-handle-timestamp]])/1000000</f>
        <v>0.75429999999999997</v>
      </c>
    </row>
    <row r="10357" spans="1:6" hidden="1" x14ac:dyDescent="0.35">
      <c r="A10357" t="s">
        <v>5</v>
      </c>
      <c r="B10357" t="s">
        <v>13</v>
      </c>
      <c r="C10357">
        <v>200</v>
      </c>
      <c r="D10357">
        <v>463450671834400</v>
      </c>
      <c r="E10357">
        <v>463450672779800</v>
      </c>
      <c r="F10357">
        <f>(tester_performance1[[#This Row],[post-handle-timestamp]]-tester_performance1[[#This Row],[pre-handle-timestamp]])/1000000</f>
        <v>0.94540000000000002</v>
      </c>
    </row>
    <row r="10358" spans="1:6" hidden="1" x14ac:dyDescent="0.35">
      <c r="A10358" t="s">
        <v>5</v>
      </c>
      <c r="B10358" t="s">
        <v>19</v>
      </c>
      <c r="C10358">
        <v>200</v>
      </c>
      <c r="D10358">
        <v>463450674079600</v>
      </c>
      <c r="E10358">
        <v>463450674959100</v>
      </c>
      <c r="F10358">
        <f>(tester_performance1[[#This Row],[post-handle-timestamp]]-tester_performance1[[#This Row],[pre-handle-timestamp]])/1000000</f>
        <v>0.87949999999999995</v>
      </c>
    </row>
    <row r="10359" spans="1:6" hidden="1" x14ac:dyDescent="0.35">
      <c r="A10359" t="s">
        <v>5</v>
      </c>
      <c r="B10359" t="s">
        <v>20</v>
      </c>
      <c r="C10359">
        <v>200</v>
      </c>
      <c r="D10359">
        <v>463450676097400</v>
      </c>
      <c r="E10359">
        <v>463450676864700</v>
      </c>
      <c r="F10359">
        <f>(tester_performance1[[#This Row],[post-handle-timestamp]]-tester_performance1[[#This Row],[pre-handle-timestamp]])/1000000</f>
        <v>0.76729999999999998</v>
      </c>
    </row>
    <row r="10360" spans="1:6" hidden="1" x14ac:dyDescent="0.35">
      <c r="A10360" t="s">
        <v>5</v>
      </c>
      <c r="B10360" t="s">
        <v>21</v>
      </c>
      <c r="C10360">
        <v>200</v>
      </c>
      <c r="D10360">
        <v>463450678765000</v>
      </c>
      <c r="E10360">
        <v>463450679521000</v>
      </c>
      <c r="F10360">
        <f>(tester_performance1[[#This Row],[post-handle-timestamp]]-tester_performance1[[#This Row],[pre-handle-timestamp]])/1000000</f>
        <v>0.75600000000000001</v>
      </c>
    </row>
    <row r="10361" spans="1:6" x14ac:dyDescent="0.35">
      <c r="A10361" t="s">
        <v>5</v>
      </c>
      <c r="B10361" t="s">
        <v>35</v>
      </c>
      <c r="C10361">
        <v>200</v>
      </c>
      <c r="D10361">
        <v>463450680531400</v>
      </c>
      <c r="E10361">
        <v>463450688559900</v>
      </c>
      <c r="F10361">
        <f>(tester_performance1[[#This Row],[post-handle-timestamp]]-tester_performance1[[#This Row],[pre-handle-timestamp]])/1000000</f>
        <v>8.0284999999999993</v>
      </c>
    </row>
    <row r="10362" spans="1:6" hidden="1" x14ac:dyDescent="0.35">
      <c r="A10362" t="s">
        <v>5</v>
      </c>
      <c r="B10362" t="s">
        <v>8</v>
      </c>
      <c r="C10362">
        <v>200</v>
      </c>
      <c r="D10362">
        <v>463450888486200</v>
      </c>
      <c r="E10362">
        <v>463450889471100</v>
      </c>
      <c r="F10362">
        <f>(tester_performance1[[#This Row],[post-handle-timestamp]]-tester_performance1[[#This Row],[pre-handle-timestamp]])/1000000</f>
        <v>0.9849</v>
      </c>
    </row>
    <row r="10363" spans="1:6" hidden="1" x14ac:dyDescent="0.35">
      <c r="A10363" t="s">
        <v>5</v>
      </c>
      <c r="B10363" t="s">
        <v>9</v>
      </c>
      <c r="C10363">
        <v>200</v>
      </c>
      <c r="D10363">
        <v>463450890693600</v>
      </c>
      <c r="E10363">
        <v>463450891589900</v>
      </c>
      <c r="F10363">
        <f>(tester_performance1[[#This Row],[post-handle-timestamp]]-tester_performance1[[#This Row],[pre-handle-timestamp]])/1000000</f>
        <v>0.89629999999999999</v>
      </c>
    </row>
    <row r="10364" spans="1:6" hidden="1" x14ac:dyDescent="0.35">
      <c r="A10364" t="s">
        <v>5</v>
      </c>
      <c r="B10364" t="s">
        <v>10</v>
      </c>
      <c r="C10364">
        <v>200</v>
      </c>
      <c r="D10364">
        <v>463450893022200</v>
      </c>
      <c r="E10364">
        <v>463450893794800</v>
      </c>
      <c r="F10364">
        <f>(tester_performance1[[#This Row],[post-handle-timestamp]]-tester_performance1[[#This Row],[pre-handle-timestamp]])/1000000</f>
        <v>0.77259999999999995</v>
      </c>
    </row>
    <row r="10365" spans="1:6" hidden="1" x14ac:dyDescent="0.35">
      <c r="A10365" t="s">
        <v>5</v>
      </c>
      <c r="B10365" t="s">
        <v>11</v>
      </c>
      <c r="C10365">
        <v>200</v>
      </c>
      <c r="D10365">
        <v>463450894759800</v>
      </c>
      <c r="E10365">
        <v>463450895492400</v>
      </c>
      <c r="F10365">
        <f>(tester_performance1[[#This Row],[post-handle-timestamp]]-tester_performance1[[#This Row],[pre-handle-timestamp]])/1000000</f>
        <v>0.73260000000000003</v>
      </c>
    </row>
    <row r="10366" spans="1:6" hidden="1" x14ac:dyDescent="0.35">
      <c r="A10366" t="s">
        <v>5</v>
      </c>
      <c r="B10366" t="s">
        <v>12</v>
      </c>
      <c r="C10366">
        <v>200</v>
      </c>
      <c r="D10366">
        <v>463450896664000</v>
      </c>
      <c r="E10366">
        <v>463450897373100</v>
      </c>
      <c r="F10366">
        <f>(tester_performance1[[#This Row],[post-handle-timestamp]]-tester_performance1[[#This Row],[pre-handle-timestamp]])/1000000</f>
        <v>0.70909999999999995</v>
      </c>
    </row>
    <row r="10367" spans="1:6" hidden="1" x14ac:dyDescent="0.35">
      <c r="A10367" t="s">
        <v>5</v>
      </c>
      <c r="B10367" t="s">
        <v>14</v>
      </c>
      <c r="C10367">
        <v>200</v>
      </c>
      <c r="D10367">
        <v>463450898244800</v>
      </c>
      <c r="E10367">
        <v>463450898961500</v>
      </c>
      <c r="F10367">
        <f>(tester_performance1[[#This Row],[post-handle-timestamp]]-tester_performance1[[#This Row],[pre-handle-timestamp]])/1000000</f>
        <v>0.7167</v>
      </c>
    </row>
    <row r="10368" spans="1:6" hidden="1" x14ac:dyDescent="0.35">
      <c r="A10368" t="s">
        <v>5</v>
      </c>
      <c r="B10368" t="s">
        <v>15</v>
      </c>
      <c r="C10368">
        <v>200</v>
      </c>
      <c r="D10368">
        <v>463450900936400</v>
      </c>
      <c r="E10368">
        <v>463450902130600</v>
      </c>
      <c r="F10368">
        <f>(tester_performance1[[#This Row],[post-handle-timestamp]]-tester_performance1[[#This Row],[pre-handle-timestamp]])/1000000</f>
        <v>1.1941999999999999</v>
      </c>
    </row>
    <row r="10369" spans="1:6" hidden="1" x14ac:dyDescent="0.35">
      <c r="A10369" t="s">
        <v>5</v>
      </c>
      <c r="B10369" t="s">
        <v>16</v>
      </c>
      <c r="C10369">
        <v>200</v>
      </c>
      <c r="D10369">
        <v>463450903781200</v>
      </c>
      <c r="E10369">
        <v>463450904568200</v>
      </c>
      <c r="F10369">
        <f>(tester_performance1[[#This Row],[post-handle-timestamp]]-tester_performance1[[#This Row],[pre-handle-timestamp]])/1000000</f>
        <v>0.78700000000000003</v>
      </c>
    </row>
    <row r="10370" spans="1:6" hidden="1" x14ac:dyDescent="0.35">
      <c r="A10370" t="s">
        <v>5</v>
      </c>
      <c r="B10370" t="s">
        <v>17</v>
      </c>
      <c r="C10370">
        <v>200</v>
      </c>
      <c r="D10370">
        <v>463450905479900</v>
      </c>
      <c r="E10370">
        <v>463450906217900</v>
      </c>
      <c r="F10370">
        <f>(tester_performance1[[#This Row],[post-handle-timestamp]]-tester_performance1[[#This Row],[pre-handle-timestamp]])/1000000</f>
        <v>0.73799999999999999</v>
      </c>
    </row>
    <row r="10371" spans="1:6" hidden="1" x14ac:dyDescent="0.35">
      <c r="A10371" t="s">
        <v>5</v>
      </c>
      <c r="B10371" t="s">
        <v>18</v>
      </c>
      <c r="C10371">
        <v>200</v>
      </c>
      <c r="D10371">
        <v>463450907414000</v>
      </c>
      <c r="E10371">
        <v>463450908269400</v>
      </c>
      <c r="F10371">
        <f>(tester_performance1[[#This Row],[post-handle-timestamp]]-tester_performance1[[#This Row],[pre-handle-timestamp]])/1000000</f>
        <v>0.85540000000000005</v>
      </c>
    </row>
    <row r="10372" spans="1:6" hidden="1" x14ac:dyDescent="0.35">
      <c r="A10372" t="s">
        <v>5</v>
      </c>
      <c r="B10372" t="s">
        <v>13</v>
      </c>
      <c r="C10372">
        <v>200</v>
      </c>
      <c r="D10372">
        <v>463450909795700</v>
      </c>
      <c r="E10372">
        <v>463450910579200</v>
      </c>
      <c r="F10372">
        <f>(tester_performance1[[#This Row],[post-handle-timestamp]]-tester_performance1[[#This Row],[pre-handle-timestamp]])/1000000</f>
        <v>0.78349999999999997</v>
      </c>
    </row>
    <row r="10373" spans="1:6" hidden="1" x14ac:dyDescent="0.35">
      <c r="A10373" t="s">
        <v>5</v>
      </c>
      <c r="B10373" t="s">
        <v>19</v>
      </c>
      <c r="C10373">
        <v>200</v>
      </c>
      <c r="D10373">
        <v>463450911755600</v>
      </c>
      <c r="E10373">
        <v>463450912856300</v>
      </c>
      <c r="F10373">
        <f>(tester_performance1[[#This Row],[post-handle-timestamp]]-tester_performance1[[#This Row],[pre-handle-timestamp]])/1000000</f>
        <v>1.1007</v>
      </c>
    </row>
    <row r="10374" spans="1:6" hidden="1" x14ac:dyDescent="0.35">
      <c r="A10374" t="s">
        <v>5</v>
      </c>
      <c r="B10374" t="s">
        <v>20</v>
      </c>
      <c r="C10374">
        <v>200</v>
      </c>
      <c r="D10374">
        <v>463450913971000</v>
      </c>
      <c r="E10374">
        <v>463450914664400</v>
      </c>
      <c r="F10374">
        <f>(tester_performance1[[#This Row],[post-handle-timestamp]]-tester_performance1[[#This Row],[pre-handle-timestamp]])/1000000</f>
        <v>0.69340000000000002</v>
      </c>
    </row>
    <row r="10375" spans="1:6" hidden="1" x14ac:dyDescent="0.35">
      <c r="A10375" t="s">
        <v>5</v>
      </c>
      <c r="B10375" t="s">
        <v>21</v>
      </c>
      <c r="C10375">
        <v>200</v>
      </c>
      <c r="D10375">
        <v>463450916468300</v>
      </c>
      <c r="E10375">
        <v>463450917288200</v>
      </c>
      <c r="F10375">
        <f>(tester_performance1[[#This Row],[post-handle-timestamp]]-tester_performance1[[#This Row],[pre-handle-timestamp]])/1000000</f>
        <v>0.81989999999999996</v>
      </c>
    </row>
    <row r="10376" spans="1:6" hidden="1" x14ac:dyDescent="0.35">
      <c r="A10376" t="s">
        <v>5</v>
      </c>
      <c r="B10376" t="s">
        <v>25</v>
      </c>
      <c r="C10376">
        <v>200</v>
      </c>
      <c r="D10376">
        <v>463450919154100</v>
      </c>
      <c r="E10376">
        <v>463450920074600</v>
      </c>
      <c r="F10376">
        <f>(tester_performance1[[#This Row],[post-handle-timestamp]]-tester_performance1[[#This Row],[pre-handle-timestamp]])/1000000</f>
        <v>0.92049999999999998</v>
      </c>
    </row>
    <row r="10377" spans="1:6" x14ac:dyDescent="0.35">
      <c r="A10377" t="s">
        <v>5</v>
      </c>
      <c r="B10377" t="s">
        <v>26</v>
      </c>
      <c r="C10377">
        <v>200</v>
      </c>
      <c r="D10377">
        <v>463450921442600</v>
      </c>
      <c r="E10377">
        <v>463450944950700</v>
      </c>
      <c r="F10377">
        <f>(tester_performance1[[#This Row],[post-handle-timestamp]]-tester_performance1[[#This Row],[pre-handle-timestamp]])/1000000</f>
        <v>23.508099999999999</v>
      </c>
    </row>
    <row r="10378" spans="1:6" hidden="1" x14ac:dyDescent="0.35">
      <c r="A10378" t="s">
        <v>5</v>
      </c>
      <c r="B10378" t="s">
        <v>8</v>
      </c>
      <c r="C10378">
        <v>200</v>
      </c>
      <c r="D10378">
        <v>463451100665500</v>
      </c>
      <c r="E10378">
        <v>463451101584600</v>
      </c>
      <c r="F10378">
        <f>(tester_performance1[[#This Row],[post-handle-timestamp]]-tester_performance1[[#This Row],[pre-handle-timestamp]])/1000000</f>
        <v>0.91910000000000003</v>
      </c>
    </row>
    <row r="10379" spans="1:6" hidden="1" x14ac:dyDescent="0.35">
      <c r="A10379" t="s">
        <v>5</v>
      </c>
      <c r="B10379" t="s">
        <v>9</v>
      </c>
      <c r="C10379">
        <v>200</v>
      </c>
      <c r="D10379">
        <v>463451102836200</v>
      </c>
      <c r="E10379">
        <v>463451103766400</v>
      </c>
      <c r="F10379">
        <f>(tester_performance1[[#This Row],[post-handle-timestamp]]-tester_performance1[[#This Row],[pre-handle-timestamp]])/1000000</f>
        <v>0.93020000000000003</v>
      </c>
    </row>
    <row r="10380" spans="1:6" hidden="1" x14ac:dyDescent="0.35">
      <c r="A10380" t="s">
        <v>5</v>
      </c>
      <c r="B10380" t="s">
        <v>10</v>
      </c>
      <c r="C10380">
        <v>200</v>
      </c>
      <c r="D10380">
        <v>463451105354700</v>
      </c>
      <c r="E10380">
        <v>463451106164500</v>
      </c>
      <c r="F10380">
        <f>(tester_performance1[[#This Row],[post-handle-timestamp]]-tester_performance1[[#This Row],[pre-handle-timestamp]])/1000000</f>
        <v>0.80979999999999996</v>
      </c>
    </row>
    <row r="10381" spans="1:6" hidden="1" x14ac:dyDescent="0.35">
      <c r="A10381" t="s">
        <v>5</v>
      </c>
      <c r="B10381" t="s">
        <v>11</v>
      </c>
      <c r="C10381">
        <v>200</v>
      </c>
      <c r="D10381">
        <v>463451107136800</v>
      </c>
      <c r="E10381">
        <v>463451107914100</v>
      </c>
      <c r="F10381">
        <f>(tester_performance1[[#This Row],[post-handle-timestamp]]-tester_performance1[[#This Row],[pre-handle-timestamp]])/1000000</f>
        <v>0.77729999999999999</v>
      </c>
    </row>
    <row r="10382" spans="1:6" hidden="1" x14ac:dyDescent="0.35">
      <c r="A10382" t="s">
        <v>5</v>
      </c>
      <c r="B10382" t="s">
        <v>12</v>
      </c>
      <c r="C10382">
        <v>200</v>
      </c>
      <c r="D10382">
        <v>463451109183100</v>
      </c>
      <c r="E10382">
        <v>463451110070300</v>
      </c>
      <c r="F10382">
        <f>(tester_performance1[[#This Row],[post-handle-timestamp]]-tester_performance1[[#This Row],[pre-handle-timestamp]])/1000000</f>
        <v>0.88719999999999999</v>
      </c>
    </row>
    <row r="10383" spans="1:6" hidden="1" x14ac:dyDescent="0.35">
      <c r="A10383" t="s">
        <v>5</v>
      </c>
      <c r="B10383" t="s">
        <v>14</v>
      </c>
      <c r="C10383">
        <v>200</v>
      </c>
      <c r="D10383">
        <v>463451111331700</v>
      </c>
      <c r="E10383">
        <v>463451112125800</v>
      </c>
      <c r="F10383">
        <f>(tester_performance1[[#This Row],[post-handle-timestamp]]-tester_performance1[[#This Row],[pre-handle-timestamp]])/1000000</f>
        <v>0.79410000000000003</v>
      </c>
    </row>
    <row r="10384" spans="1:6" hidden="1" x14ac:dyDescent="0.35">
      <c r="A10384" t="s">
        <v>5</v>
      </c>
      <c r="B10384" t="s">
        <v>15</v>
      </c>
      <c r="C10384">
        <v>200</v>
      </c>
      <c r="D10384">
        <v>463451113228700</v>
      </c>
      <c r="E10384">
        <v>463451114073300</v>
      </c>
      <c r="F10384">
        <f>(tester_performance1[[#This Row],[post-handle-timestamp]]-tester_performance1[[#This Row],[pre-handle-timestamp]])/1000000</f>
        <v>0.84460000000000002</v>
      </c>
    </row>
    <row r="10385" spans="1:6" hidden="1" x14ac:dyDescent="0.35">
      <c r="A10385" t="s">
        <v>5</v>
      </c>
      <c r="B10385" t="s">
        <v>16</v>
      </c>
      <c r="C10385">
        <v>200</v>
      </c>
      <c r="D10385">
        <v>463451115737600</v>
      </c>
      <c r="E10385">
        <v>463451116571100</v>
      </c>
      <c r="F10385">
        <f>(tester_performance1[[#This Row],[post-handle-timestamp]]-tester_performance1[[#This Row],[pre-handle-timestamp]])/1000000</f>
        <v>0.83350000000000002</v>
      </c>
    </row>
    <row r="10386" spans="1:6" hidden="1" x14ac:dyDescent="0.35">
      <c r="A10386" t="s">
        <v>5</v>
      </c>
      <c r="B10386" t="s">
        <v>17</v>
      </c>
      <c r="C10386">
        <v>200</v>
      </c>
      <c r="D10386">
        <v>463451117768800</v>
      </c>
      <c r="E10386">
        <v>463451119039800</v>
      </c>
      <c r="F10386">
        <f>(tester_performance1[[#This Row],[post-handle-timestamp]]-tester_performance1[[#This Row],[pre-handle-timestamp]])/1000000</f>
        <v>1.2709999999999999</v>
      </c>
    </row>
    <row r="10387" spans="1:6" hidden="1" x14ac:dyDescent="0.35">
      <c r="A10387" t="s">
        <v>5</v>
      </c>
      <c r="B10387" t="s">
        <v>18</v>
      </c>
      <c r="C10387">
        <v>200</v>
      </c>
      <c r="D10387">
        <v>463451120943300</v>
      </c>
      <c r="E10387">
        <v>463451121843100</v>
      </c>
      <c r="F10387">
        <f>(tester_performance1[[#This Row],[post-handle-timestamp]]-tester_performance1[[#This Row],[pre-handle-timestamp]])/1000000</f>
        <v>0.89980000000000004</v>
      </c>
    </row>
    <row r="10388" spans="1:6" hidden="1" x14ac:dyDescent="0.35">
      <c r="A10388" t="s">
        <v>5</v>
      </c>
      <c r="B10388" t="s">
        <v>13</v>
      </c>
      <c r="C10388">
        <v>200</v>
      </c>
      <c r="D10388">
        <v>463451123423100</v>
      </c>
      <c r="E10388">
        <v>463451124212900</v>
      </c>
      <c r="F10388">
        <f>(tester_performance1[[#This Row],[post-handle-timestamp]]-tester_performance1[[#This Row],[pre-handle-timestamp]])/1000000</f>
        <v>0.78979999999999995</v>
      </c>
    </row>
    <row r="10389" spans="1:6" hidden="1" x14ac:dyDescent="0.35">
      <c r="A10389" t="s">
        <v>5</v>
      </c>
      <c r="B10389" t="s">
        <v>19</v>
      </c>
      <c r="C10389">
        <v>200</v>
      </c>
      <c r="D10389">
        <v>463451125437800</v>
      </c>
      <c r="E10389">
        <v>463451126358900</v>
      </c>
      <c r="F10389">
        <f>(tester_performance1[[#This Row],[post-handle-timestamp]]-tester_performance1[[#This Row],[pre-handle-timestamp]])/1000000</f>
        <v>0.92110000000000003</v>
      </c>
    </row>
    <row r="10390" spans="1:6" hidden="1" x14ac:dyDescent="0.35">
      <c r="A10390" t="s">
        <v>5</v>
      </c>
      <c r="B10390" t="s">
        <v>20</v>
      </c>
      <c r="C10390">
        <v>200</v>
      </c>
      <c r="D10390">
        <v>463451127542600</v>
      </c>
      <c r="E10390">
        <v>463451128346200</v>
      </c>
      <c r="F10390">
        <f>(tester_performance1[[#This Row],[post-handle-timestamp]]-tester_performance1[[#This Row],[pre-handle-timestamp]])/1000000</f>
        <v>0.80359999999999998</v>
      </c>
    </row>
    <row r="10391" spans="1:6" hidden="1" x14ac:dyDescent="0.35">
      <c r="A10391" t="s">
        <v>5</v>
      </c>
      <c r="B10391" t="s">
        <v>21</v>
      </c>
      <c r="C10391">
        <v>200</v>
      </c>
      <c r="D10391">
        <v>463451130255200</v>
      </c>
      <c r="E10391">
        <v>463451131012000</v>
      </c>
      <c r="F10391">
        <f>(tester_performance1[[#This Row],[post-handle-timestamp]]-tester_performance1[[#This Row],[pre-handle-timestamp]])/1000000</f>
        <v>0.75680000000000003</v>
      </c>
    </row>
    <row r="10392" spans="1:6" x14ac:dyDescent="0.35">
      <c r="A10392" t="s">
        <v>5</v>
      </c>
      <c r="B10392" t="s">
        <v>34</v>
      </c>
      <c r="C10392">
        <v>302</v>
      </c>
      <c r="D10392">
        <v>463451132024000</v>
      </c>
      <c r="E10392">
        <v>463451134183300</v>
      </c>
      <c r="F10392">
        <f>(tester_performance1[[#This Row],[post-handle-timestamp]]-tester_performance1[[#This Row],[pre-handle-timestamp]])/1000000</f>
        <v>2.1593</v>
      </c>
    </row>
    <row r="10393" spans="1:6" x14ac:dyDescent="0.35">
      <c r="A10393" t="s">
        <v>5</v>
      </c>
      <c r="B10393" t="s">
        <v>7</v>
      </c>
      <c r="C10393">
        <v>200</v>
      </c>
      <c r="D10393">
        <v>463451135261800</v>
      </c>
      <c r="E10393">
        <v>463451136297700</v>
      </c>
      <c r="F10393">
        <f>(tester_performance1[[#This Row],[post-handle-timestamp]]-tester_performance1[[#This Row],[pre-handle-timestamp]])/1000000</f>
        <v>1.0359</v>
      </c>
    </row>
    <row r="10394" spans="1:6" hidden="1" x14ac:dyDescent="0.35">
      <c r="A10394" t="s">
        <v>5</v>
      </c>
      <c r="B10394" t="s">
        <v>8</v>
      </c>
      <c r="C10394">
        <v>200</v>
      </c>
      <c r="D10394">
        <v>463451180248200</v>
      </c>
      <c r="E10394">
        <v>463451181168500</v>
      </c>
      <c r="F10394">
        <f>(tester_performance1[[#This Row],[post-handle-timestamp]]-tester_performance1[[#This Row],[pre-handle-timestamp]])/1000000</f>
        <v>0.92030000000000001</v>
      </c>
    </row>
    <row r="10395" spans="1:6" hidden="1" x14ac:dyDescent="0.35">
      <c r="A10395" t="s">
        <v>5</v>
      </c>
      <c r="B10395" t="s">
        <v>9</v>
      </c>
      <c r="C10395">
        <v>200</v>
      </c>
      <c r="D10395">
        <v>463451182325200</v>
      </c>
      <c r="E10395">
        <v>463451183166600</v>
      </c>
      <c r="F10395">
        <f>(tester_performance1[[#This Row],[post-handle-timestamp]]-tester_performance1[[#This Row],[pre-handle-timestamp]])/1000000</f>
        <v>0.84140000000000004</v>
      </c>
    </row>
    <row r="10396" spans="1:6" hidden="1" x14ac:dyDescent="0.35">
      <c r="A10396" t="s">
        <v>5</v>
      </c>
      <c r="B10396" t="s">
        <v>10</v>
      </c>
      <c r="C10396">
        <v>200</v>
      </c>
      <c r="D10396">
        <v>463451184484400</v>
      </c>
      <c r="E10396">
        <v>463451185244100</v>
      </c>
      <c r="F10396">
        <f>(tester_performance1[[#This Row],[post-handle-timestamp]]-tester_performance1[[#This Row],[pre-handle-timestamp]])/1000000</f>
        <v>0.75970000000000004</v>
      </c>
    </row>
    <row r="10397" spans="1:6" hidden="1" x14ac:dyDescent="0.35">
      <c r="A10397" t="s">
        <v>5</v>
      </c>
      <c r="B10397" t="s">
        <v>11</v>
      </c>
      <c r="C10397">
        <v>200</v>
      </c>
      <c r="D10397">
        <v>463451186340700</v>
      </c>
      <c r="E10397">
        <v>463451187202000</v>
      </c>
      <c r="F10397">
        <f>(tester_performance1[[#This Row],[post-handle-timestamp]]-tester_performance1[[#This Row],[pre-handle-timestamp]])/1000000</f>
        <v>0.86129999999999995</v>
      </c>
    </row>
    <row r="10398" spans="1:6" hidden="1" x14ac:dyDescent="0.35">
      <c r="A10398" t="s">
        <v>5</v>
      </c>
      <c r="B10398" t="s">
        <v>12</v>
      </c>
      <c r="C10398">
        <v>200</v>
      </c>
      <c r="D10398">
        <v>463451188852400</v>
      </c>
      <c r="E10398">
        <v>463451189839900</v>
      </c>
      <c r="F10398">
        <f>(tester_performance1[[#This Row],[post-handle-timestamp]]-tester_performance1[[#This Row],[pre-handle-timestamp]])/1000000</f>
        <v>0.98750000000000004</v>
      </c>
    </row>
    <row r="10399" spans="1:6" hidden="1" x14ac:dyDescent="0.35">
      <c r="A10399" t="s">
        <v>5</v>
      </c>
      <c r="B10399" t="s">
        <v>14</v>
      </c>
      <c r="C10399">
        <v>200</v>
      </c>
      <c r="D10399">
        <v>463451192358400</v>
      </c>
      <c r="E10399">
        <v>463451193769100</v>
      </c>
      <c r="F10399">
        <f>(tester_performance1[[#This Row],[post-handle-timestamp]]-tester_performance1[[#This Row],[pre-handle-timestamp]])/1000000</f>
        <v>1.4107000000000001</v>
      </c>
    </row>
    <row r="10400" spans="1:6" hidden="1" x14ac:dyDescent="0.35">
      <c r="A10400" t="s">
        <v>5</v>
      </c>
      <c r="B10400" t="s">
        <v>15</v>
      </c>
      <c r="C10400">
        <v>200</v>
      </c>
      <c r="D10400">
        <v>463451195589100</v>
      </c>
      <c r="E10400">
        <v>463451196961600</v>
      </c>
      <c r="F10400">
        <f>(tester_performance1[[#This Row],[post-handle-timestamp]]-tester_performance1[[#This Row],[pre-handle-timestamp]])/1000000</f>
        <v>1.3725000000000001</v>
      </c>
    </row>
    <row r="10401" spans="1:6" hidden="1" x14ac:dyDescent="0.35">
      <c r="A10401" t="s">
        <v>5</v>
      </c>
      <c r="B10401" t="s">
        <v>16</v>
      </c>
      <c r="C10401">
        <v>200</v>
      </c>
      <c r="D10401">
        <v>463451199014700</v>
      </c>
      <c r="E10401">
        <v>463451199824400</v>
      </c>
      <c r="F10401">
        <f>(tester_performance1[[#This Row],[post-handle-timestamp]]-tester_performance1[[#This Row],[pre-handle-timestamp]])/1000000</f>
        <v>0.80969999999999998</v>
      </c>
    </row>
    <row r="10402" spans="1:6" hidden="1" x14ac:dyDescent="0.35">
      <c r="A10402" t="s">
        <v>5</v>
      </c>
      <c r="B10402" t="s">
        <v>17</v>
      </c>
      <c r="C10402">
        <v>200</v>
      </c>
      <c r="D10402">
        <v>463451200867400</v>
      </c>
      <c r="E10402">
        <v>463451201707000</v>
      </c>
      <c r="F10402">
        <f>(tester_performance1[[#This Row],[post-handle-timestamp]]-tester_performance1[[#This Row],[pre-handle-timestamp]])/1000000</f>
        <v>0.83960000000000001</v>
      </c>
    </row>
    <row r="10403" spans="1:6" hidden="1" x14ac:dyDescent="0.35">
      <c r="A10403" t="s">
        <v>5</v>
      </c>
      <c r="B10403" t="s">
        <v>18</v>
      </c>
      <c r="C10403">
        <v>200</v>
      </c>
      <c r="D10403">
        <v>463451203243800</v>
      </c>
      <c r="E10403">
        <v>463451204472100</v>
      </c>
      <c r="F10403">
        <f>(tester_performance1[[#This Row],[post-handle-timestamp]]-tester_performance1[[#This Row],[pre-handle-timestamp]])/1000000</f>
        <v>1.2282999999999999</v>
      </c>
    </row>
    <row r="10404" spans="1:6" hidden="1" x14ac:dyDescent="0.35">
      <c r="A10404" t="s">
        <v>5</v>
      </c>
      <c r="B10404" t="s">
        <v>13</v>
      </c>
      <c r="C10404">
        <v>200</v>
      </c>
      <c r="D10404">
        <v>463451206332100</v>
      </c>
      <c r="E10404">
        <v>463451207055500</v>
      </c>
      <c r="F10404">
        <f>(tester_performance1[[#This Row],[post-handle-timestamp]]-tester_performance1[[#This Row],[pre-handle-timestamp]])/1000000</f>
        <v>0.72340000000000004</v>
      </c>
    </row>
    <row r="10405" spans="1:6" hidden="1" x14ac:dyDescent="0.35">
      <c r="A10405" t="s">
        <v>5</v>
      </c>
      <c r="B10405" t="s">
        <v>19</v>
      </c>
      <c r="C10405">
        <v>200</v>
      </c>
      <c r="D10405">
        <v>463451207991300</v>
      </c>
      <c r="E10405">
        <v>463451208752700</v>
      </c>
      <c r="F10405">
        <f>(tester_performance1[[#This Row],[post-handle-timestamp]]-tester_performance1[[#This Row],[pre-handle-timestamp]])/1000000</f>
        <v>0.76139999999999997</v>
      </c>
    </row>
    <row r="10406" spans="1:6" hidden="1" x14ac:dyDescent="0.35">
      <c r="A10406" t="s">
        <v>5</v>
      </c>
      <c r="B10406" t="s">
        <v>20</v>
      </c>
      <c r="C10406">
        <v>200</v>
      </c>
      <c r="D10406">
        <v>463451209737700</v>
      </c>
      <c r="E10406">
        <v>463451210439200</v>
      </c>
      <c r="F10406">
        <f>(tester_performance1[[#This Row],[post-handle-timestamp]]-tester_performance1[[#This Row],[pre-handle-timestamp]])/1000000</f>
        <v>0.70150000000000001</v>
      </c>
    </row>
    <row r="10407" spans="1:6" hidden="1" x14ac:dyDescent="0.35">
      <c r="A10407" t="s">
        <v>5</v>
      </c>
      <c r="B10407" t="s">
        <v>21</v>
      </c>
      <c r="C10407">
        <v>200</v>
      </c>
      <c r="D10407">
        <v>463451212238200</v>
      </c>
      <c r="E10407">
        <v>463451212944100</v>
      </c>
      <c r="F10407">
        <f>(tester_performance1[[#This Row],[post-handle-timestamp]]-tester_performance1[[#This Row],[pre-handle-timestamp]])/1000000</f>
        <v>0.70589999999999997</v>
      </c>
    </row>
    <row r="10408" spans="1:6" x14ac:dyDescent="0.35">
      <c r="A10408" t="s">
        <v>5</v>
      </c>
      <c r="B10408" t="s">
        <v>40</v>
      </c>
      <c r="C10408">
        <v>500</v>
      </c>
      <c r="D10408">
        <v>463451213933100</v>
      </c>
      <c r="E10408">
        <v>463451229548700</v>
      </c>
      <c r="F10408">
        <f>(tester_performance1[[#This Row],[post-handle-timestamp]]-tester_performance1[[#This Row],[pre-handle-timestamp]])/1000000</f>
        <v>15.615600000000001</v>
      </c>
    </row>
    <row r="10409" spans="1:6" hidden="1" x14ac:dyDescent="0.35">
      <c r="A10409" t="s">
        <v>5</v>
      </c>
      <c r="B10409" t="s">
        <v>8</v>
      </c>
      <c r="C10409">
        <v>200</v>
      </c>
      <c r="D10409">
        <v>463451289602500</v>
      </c>
      <c r="E10409">
        <v>463451290533200</v>
      </c>
      <c r="F10409">
        <f>(tester_performance1[[#This Row],[post-handle-timestamp]]-tester_performance1[[#This Row],[pre-handle-timestamp]])/1000000</f>
        <v>0.93069999999999997</v>
      </c>
    </row>
    <row r="10410" spans="1:6" hidden="1" x14ac:dyDescent="0.35">
      <c r="A10410" t="s">
        <v>5</v>
      </c>
      <c r="B10410" t="s">
        <v>9</v>
      </c>
      <c r="C10410">
        <v>200</v>
      </c>
      <c r="D10410">
        <v>463451292647600</v>
      </c>
      <c r="E10410">
        <v>463451293526400</v>
      </c>
      <c r="F10410">
        <f>(tester_performance1[[#This Row],[post-handle-timestamp]]-tester_performance1[[#This Row],[pre-handle-timestamp]])/1000000</f>
        <v>0.87880000000000003</v>
      </c>
    </row>
    <row r="10411" spans="1:6" hidden="1" x14ac:dyDescent="0.35">
      <c r="A10411" t="s">
        <v>5</v>
      </c>
      <c r="B10411" t="s">
        <v>10</v>
      </c>
      <c r="C10411">
        <v>200</v>
      </c>
      <c r="D10411">
        <v>463451294959300</v>
      </c>
      <c r="E10411">
        <v>463451295730800</v>
      </c>
      <c r="F10411">
        <f>(tester_performance1[[#This Row],[post-handle-timestamp]]-tester_performance1[[#This Row],[pre-handle-timestamp]])/1000000</f>
        <v>0.77149999999999996</v>
      </c>
    </row>
    <row r="10412" spans="1:6" hidden="1" x14ac:dyDescent="0.35">
      <c r="A10412" t="s">
        <v>5</v>
      </c>
      <c r="B10412" t="s">
        <v>11</v>
      </c>
      <c r="C10412">
        <v>200</v>
      </c>
      <c r="D10412">
        <v>463451296672700</v>
      </c>
      <c r="E10412">
        <v>463451297411900</v>
      </c>
      <c r="F10412">
        <f>(tester_performance1[[#This Row],[post-handle-timestamp]]-tester_performance1[[#This Row],[pre-handle-timestamp]])/1000000</f>
        <v>0.73919999999999997</v>
      </c>
    </row>
    <row r="10413" spans="1:6" hidden="1" x14ac:dyDescent="0.35">
      <c r="A10413" t="s">
        <v>5</v>
      </c>
      <c r="B10413" t="s">
        <v>12</v>
      </c>
      <c r="C10413">
        <v>200</v>
      </c>
      <c r="D10413">
        <v>463451298462300</v>
      </c>
      <c r="E10413">
        <v>463451299194400</v>
      </c>
      <c r="F10413">
        <f>(tester_performance1[[#This Row],[post-handle-timestamp]]-tester_performance1[[#This Row],[pre-handle-timestamp]])/1000000</f>
        <v>0.73209999999999997</v>
      </c>
    </row>
    <row r="10414" spans="1:6" hidden="1" x14ac:dyDescent="0.35">
      <c r="A10414" t="s">
        <v>5</v>
      </c>
      <c r="B10414" t="s">
        <v>14</v>
      </c>
      <c r="C10414">
        <v>200</v>
      </c>
      <c r="D10414">
        <v>463451300126200</v>
      </c>
      <c r="E10414">
        <v>463451300915100</v>
      </c>
      <c r="F10414">
        <f>(tester_performance1[[#This Row],[post-handle-timestamp]]-tester_performance1[[#This Row],[pre-handle-timestamp]])/1000000</f>
        <v>0.78890000000000005</v>
      </c>
    </row>
    <row r="10415" spans="1:6" hidden="1" x14ac:dyDescent="0.35">
      <c r="A10415" t="s">
        <v>5</v>
      </c>
      <c r="B10415" t="s">
        <v>15</v>
      </c>
      <c r="C10415">
        <v>200</v>
      </c>
      <c r="D10415">
        <v>463451301919100</v>
      </c>
      <c r="E10415">
        <v>463451302728100</v>
      </c>
      <c r="F10415">
        <f>(tester_performance1[[#This Row],[post-handle-timestamp]]-tester_performance1[[#This Row],[pre-handle-timestamp]])/1000000</f>
        <v>0.80900000000000005</v>
      </c>
    </row>
    <row r="10416" spans="1:6" hidden="1" x14ac:dyDescent="0.35">
      <c r="A10416" t="s">
        <v>5</v>
      </c>
      <c r="B10416" t="s">
        <v>16</v>
      </c>
      <c r="C10416">
        <v>200</v>
      </c>
      <c r="D10416">
        <v>463451304184700</v>
      </c>
      <c r="E10416">
        <v>463451304920700</v>
      </c>
      <c r="F10416">
        <f>(tester_performance1[[#This Row],[post-handle-timestamp]]-tester_performance1[[#This Row],[pre-handle-timestamp]])/1000000</f>
        <v>0.73599999999999999</v>
      </c>
    </row>
    <row r="10417" spans="1:6" hidden="1" x14ac:dyDescent="0.35">
      <c r="A10417" t="s">
        <v>5</v>
      </c>
      <c r="B10417" t="s">
        <v>17</v>
      </c>
      <c r="C10417">
        <v>200</v>
      </c>
      <c r="D10417">
        <v>463451307011200</v>
      </c>
      <c r="E10417">
        <v>463451318505000</v>
      </c>
      <c r="F10417">
        <f>(tester_performance1[[#This Row],[post-handle-timestamp]]-tester_performance1[[#This Row],[pre-handle-timestamp]])/1000000</f>
        <v>11.4938</v>
      </c>
    </row>
    <row r="10418" spans="1:6" hidden="1" x14ac:dyDescent="0.35">
      <c r="A10418" t="s">
        <v>5</v>
      </c>
      <c r="B10418" t="s">
        <v>18</v>
      </c>
      <c r="C10418">
        <v>200</v>
      </c>
      <c r="D10418">
        <v>463451320060300</v>
      </c>
      <c r="E10418">
        <v>463451320871300</v>
      </c>
      <c r="F10418">
        <f>(tester_performance1[[#This Row],[post-handle-timestamp]]-tester_performance1[[#This Row],[pre-handle-timestamp]])/1000000</f>
        <v>0.81100000000000005</v>
      </c>
    </row>
    <row r="10419" spans="1:6" hidden="1" x14ac:dyDescent="0.35">
      <c r="A10419" t="s">
        <v>5</v>
      </c>
      <c r="B10419" t="s">
        <v>13</v>
      </c>
      <c r="C10419">
        <v>200</v>
      </c>
      <c r="D10419">
        <v>463451322666100</v>
      </c>
      <c r="E10419">
        <v>463451323414900</v>
      </c>
      <c r="F10419">
        <f>(tester_performance1[[#This Row],[post-handle-timestamp]]-tester_performance1[[#This Row],[pre-handle-timestamp]])/1000000</f>
        <v>0.74880000000000002</v>
      </c>
    </row>
    <row r="10420" spans="1:6" hidden="1" x14ac:dyDescent="0.35">
      <c r="A10420" t="s">
        <v>5</v>
      </c>
      <c r="B10420" t="s">
        <v>19</v>
      </c>
      <c r="C10420">
        <v>200</v>
      </c>
      <c r="D10420">
        <v>463451324325000</v>
      </c>
      <c r="E10420">
        <v>463451325027500</v>
      </c>
      <c r="F10420">
        <f>(tester_performance1[[#This Row],[post-handle-timestamp]]-tester_performance1[[#This Row],[pre-handle-timestamp]])/1000000</f>
        <v>0.70250000000000001</v>
      </c>
    </row>
    <row r="10421" spans="1:6" hidden="1" x14ac:dyDescent="0.35">
      <c r="A10421" t="s">
        <v>5</v>
      </c>
      <c r="B10421" t="s">
        <v>20</v>
      </c>
      <c r="C10421">
        <v>200</v>
      </c>
      <c r="D10421">
        <v>463451326042300</v>
      </c>
      <c r="E10421">
        <v>463451326769800</v>
      </c>
      <c r="F10421">
        <f>(tester_performance1[[#This Row],[post-handle-timestamp]]-tester_performance1[[#This Row],[pre-handle-timestamp]])/1000000</f>
        <v>0.72750000000000004</v>
      </c>
    </row>
    <row r="10422" spans="1:6" hidden="1" x14ac:dyDescent="0.35">
      <c r="A10422" t="s">
        <v>5</v>
      </c>
      <c r="B10422" t="s">
        <v>21</v>
      </c>
      <c r="C10422">
        <v>200</v>
      </c>
      <c r="D10422">
        <v>463451328533400</v>
      </c>
      <c r="E10422">
        <v>463451329285300</v>
      </c>
      <c r="F10422">
        <f>(tester_performance1[[#This Row],[post-handle-timestamp]]-tester_performance1[[#This Row],[pre-handle-timestamp]])/1000000</f>
        <v>0.75190000000000001</v>
      </c>
    </row>
    <row r="10423" spans="1:6" x14ac:dyDescent="0.35">
      <c r="A10423" t="s">
        <v>5</v>
      </c>
      <c r="B10423" t="s">
        <v>22</v>
      </c>
      <c r="C10423">
        <v>200</v>
      </c>
      <c r="D10423">
        <v>463451330268800</v>
      </c>
      <c r="E10423">
        <v>463451331502700</v>
      </c>
      <c r="F10423">
        <f>(tester_performance1[[#This Row],[post-handle-timestamp]]-tester_performance1[[#This Row],[pre-handle-timestamp]])/1000000</f>
        <v>1.2339</v>
      </c>
    </row>
    <row r="10424" spans="1:6" hidden="1" x14ac:dyDescent="0.35">
      <c r="A10424" t="s">
        <v>5</v>
      </c>
      <c r="B10424" t="s">
        <v>8</v>
      </c>
      <c r="C10424">
        <v>200</v>
      </c>
      <c r="D10424">
        <v>463451425559800</v>
      </c>
      <c r="E10424">
        <v>463451426538100</v>
      </c>
      <c r="F10424">
        <f>(tester_performance1[[#This Row],[post-handle-timestamp]]-tester_performance1[[#This Row],[pre-handle-timestamp]])/1000000</f>
        <v>0.97829999999999995</v>
      </c>
    </row>
    <row r="10425" spans="1:6" hidden="1" x14ac:dyDescent="0.35">
      <c r="A10425" t="s">
        <v>5</v>
      </c>
      <c r="B10425" t="s">
        <v>9</v>
      </c>
      <c r="C10425">
        <v>200</v>
      </c>
      <c r="D10425">
        <v>463451427742000</v>
      </c>
      <c r="E10425">
        <v>463451428594100</v>
      </c>
      <c r="F10425">
        <f>(tester_performance1[[#This Row],[post-handle-timestamp]]-tester_performance1[[#This Row],[pre-handle-timestamp]])/1000000</f>
        <v>0.85209999999999997</v>
      </c>
    </row>
    <row r="10426" spans="1:6" hidden="1" x14ac:dyDescent="0.35">
      <c r="A10426" t="s">
        <v>5</v>
      </c>
      <c r="B10426" t="s">
        <v>10</v>
      </c>
      <c r="C10426">
        <v>200</v>
      </c>
      <c r="D10426">
        <v>463451429971700</v>
      </c>
      <c r="E10426">
        <v>463451430706200</v>
      </c>
      <c r="F10426">
        <f>(tester_performance1[[#This Row],[post-handle-timestamp]]-tester_performance1[[#This Row],[pre-handle-timestamp]])/1000000</f>
        <v>0.73450000000000004</v>
      </c>
    </row>
    <row r="10427" spans="1:6" hidden="1" x14ac:dyDescent="0.35">
      <c r="A10427" t="s">
        <v>5</v>
      </c>
      <c r="B10427" t="s">
        <v>11</v>
      </c>
      <c r="C10427">
        <v>200</v>
      </c>
      <c r="D10427">
        <v>463451431620300</v>
      </c>
      <c r="E10427">
        <v>463451432415200</v>
      </c>
      <c r="F10427">
        <f>(tester_performance1[[#This Row],[post-handle-timestamp]]-tester_performance1[[#This Row],[pre-handle-timestamp]])/1000000</f>
        <v>0.79490000000000005</v>
      </c>
    </row>
    <row r="10428" spans="1:6" hidden="1" x14ac:dyDescent="0.35">
      <c r="A10428" t="s">
        <v>5</v>
      </c>
      <c r="B10428" t="s">
        <v>12</v>
      </c>
      <c r="C10428">
        <v>200</v>
      </c>
      <c r="D10428">
        <v>463451433525800</v>
      </c>
      <c r="E10428">
        <v>463451434251400</v>
      </c>
      <c r="F10428">
        <f>(tester_performance1[[#This Row],[post-handle-timestamp]]-tester_performance1[[#This Row],[pre-handle-timestamp]])/1000000</f>
        <v>0.72560000000000002</v>
      </c>
    </row>
    <row r="10429" spans="1:6" hidden="1" x14ac:dyDescent="0.35">
      <c r="A10429" t="s">
        <v>5</v>
      </c>
      <c r="B10429" t="s">
        <v>14</v>
      </c>
      <c r="C10429">
        <v>200</v>
      </c>
      <c r="D10429">
        <v>463451435234900</v>
      </c>
      <c r="E10429">
        <v>463451436026400</v>
      </c>
      <c r="F10429">
        <f>(tester_performance1[[#This Row],[post-handle-timestamp]]-tester_performance1[[#This Row],[pre-handle-timestamp]])/1000000</f>
        <v>0.79149999999999998</v>
      </c>
    </row>
    <row r="10430" spans="1:6" hidden="1" x14ac:dyDescent="0.35">
      <c r="A10430" t="s">
        <v>5</v>
      </c>
      <c r="B10430" t="s">
        <v>15</v>
      </c>
      <c r="C10430">
        <v>200</v>
      </c>
      <c r="D10430">
        <v>463451437024300</v>
      </c>
      <c r="E10430">
        <v>463451437827200</v>
      </c>
      <c r="F10430">
        <f>(tester_performance1[[#This Row],[post-handle-timestamp]]-tester_performance1[[#This Row],[pre-handle-timestamp]])/1000000</f>
        <v>0.80289999999999995</v>
      </c>
    </row>
    <row r="10431" spans="1:6" hidden="1" x14ac:dyDescent="0.35">
      <c r="A10431" t="s">
        <v>5</v>
      </c>
      <c r="B10431" t="s">
        <v>16</v>
      </c>
      <c r="C10431">
        <v>200</v>
      </c>
      <c r="D10431">
        <v>463451439316100</v>
      </c>
      <c r="E10431">
        <v>463451440076900</v>
      </c>
      <c r="F10431">
        <f>(tester_performance1[[#This Row],[post-handle-timestamp]]-tester_performance1[[#This Row],[pre-handle-timestamp]])/1000000</f>
        <v>0.76080000000000003</v>
      </c>
    </row>
    <row r="10432" spans="1:6" hidden="1" x14ac:dyDescent="0.35">
      <c r="A10432" t="s">
        <v>5</v>
      </c>
      <c r="B10432" t="s">
        <v>17</v>
      </c>
      <c r="C10432">
        <v>200</v>
      </c>
      <c r="D10432">
        <v>463451441152000</v>
      </c>
      <c r="E10432">
        <v>463451442180500</v>
      </c>
      <c r="F10432">
        <f>(tester_performance1[[#This Row],[post-handle-timestamp]]-tester_performance1[[#This Row],[pre-handle-timestamp]])/1000000</f>
        <v>1.0285</v>
      </c>
    </row>
    <row r="10433" spans="1:6" hidden="1" x14ac:dyDescent="0.35">
      <c r="A10433" t="s">
        <v>5</v>
      </c>
      <c r="B10433" t="s">
        <v>18</v>
      </c>
      <c r="C10433">
        <v>200</v>
      </c>
      <c r="D10433">
        <v>463451443636200</v>
      </c>
      <c r="E10433">
        <v>463451444413800</v>
      </c>
      <c r="F10433">
        <f>(tester_performance1[[#This Row],[post-handle-timestamp]]-tester_performance1[[#This Row],[pre-handle-timestamp]])/1000000</f>
        <v>0.77759999999999996</v>
      </c>
    </row>
    <row r="10434" spans="1:6" hidden="1" x14ac:dyDescent="0.35">
      <c r="A10434" t="s">
        <v>5</v>
      </c>
      <c r="B10434" t="s">
        <v>13</v>
      </c>
      <c r="C10434">
        <v>200</v>
      </c>
      <c r="D10434">
        <v>463451445916600</v>
      </c>
      <c r="E10434">
        <v>463451446596600</v>
      </c>
      <c r="F10434">
        <f>(tester_performance1[[#This Row],[post-handle-timestamp]]-tester_performance1[[#This Row],[pre-handle-timestamp]])/1000000</f>
        <v>0.68</v>
      </c>
    </row>
    <row r="10435" spans="1:6" hidden="1" x14ac:dyDescent="0.35">
      <c r="A10435" t="s">
        <v>5</v>
      </c>
      <c r="B10435" t="s">
        <v>19</v>
      </c>
      <c r="C10435">
        <v>200</v>
      </c>
      <c r="D10435">
        <v>463451447487800</v>
      </c>
      <c r="E10435">
        <v>463451448185000</v>
      </c>
      <c r="F10435">
        <f>(tester_performance1[[#This Row],[post-handle-timestamp]]-tester_performance1[[#This Row],[pre-handle-timestamp]])/1000000</f>
        <v>0.69720000000000004</v>
      </c>
    </row>
    <row r="10436" spans="1:6" hidden="1" x14ac:dyDescent="0.35">
      <c r="A10436" t="s">
        <v>5</v>
      </c>
      <c r="B10436" t="s">
        <v>20</v>
      </c>
      <c r="C10436">
        <v>200</v>
      </c>
      <c r="D10436">
        <v>463451449104600</v>
      </c>
      <c r="E10436">
        <v>463451449841500</v>
      </c>
      <c r="F10436">
        <f>(tester_performance1[[#This Row],[post-handle-timestamp]]-tester_performance1[[#This Row],[pre-handle-timestamp]])/1000000</f>
        <v>0.7369</v>
      </c>
    </row>
    <row r="10437" spans="1:6" hidden="1" x14ac:dyDescent="0.35">
      <c r="A10437" t="s">
        <v>5</v>
      </c>
      <c r="B10437" t="s">
        <v>21</v>
      </c>
      <c r="C10437">
        <v>200</v>
      </c>
      <c r="D10437">
        <v>463451451610200</v>
      </c>
      <c r="E10437">
        <v>463451452303100</v>
      </c>
      <c r="F10437">
        <f>(tester_performance1[[#This Row],[post-handle-timestamp]]-tester_performance1[[#This Row],[pre-handle-timestamp]])/1000000</f>
        <v>0.69289999999999996</v>
      </c>
    </row>
    <row r="10438" spans="1:6" x14ac:dyDescent="0.35">
      <c r="A10438" t="s">
        <v>23</v>
      </c>
      <c r="B10438" t="s">
        <v>22</v>
      </c>
      <c r="C10438">
        <v>302</v>
      </c>
      <c r="D10438">
        <v>463451453216100</v>
      </c>
      <c r="E10438">
        <v>463451458745700</v>
      </c>
      <c r="F10438">
        <f>(tester_performance1[[#This Row],[post-handle-timestamp]]-tester_performance1[[#This Row],[pre-handle-timestamp]])/1000000</f>
        <v>5.5296000000000003</v>
      </c>
    </row>
    <row r="10439" spans="1:6" x14ac:dyDescent="0.35">
      <c r="A10439" t="s">
        <v>5</v>
      </c>
      <c r="B10439" t="s">
        <v>6</v>
      </c>
      <c r="C10439">
        <v>302</v>
      </c>
      <c r="D10439">
        <v>463451459940800</v>
      </c>
      <c r="E10439">
        <v>463451461150200</v>
      </c>
      <c r="F10439">
        <f>(tester_performance1[[#This Row],[post-handle-timestamp]]-tester_performance1[[#This Row],[pre-handle-timestamp]])/1000000</f>
        <v>1.2094</v>
      </c>
    </row>
    <row r="10440" spans="1:6" x14ac:dyDescent="0.35">
      <c r="A10440" t="s">
        <v>5</v>
      </c>
      <c r="B10440" t="s">
        <v>7</v>
      </c>
      <c r="C10440">
        <v>200</v>
      </c>
      <c r="D10440">
        <v>463451462153300</v>
      </c>
      <c r="E10440">
        <v>463451463137800</v>
      </c>
      <c r="F10440">
        <f>(tester_performance1[[#This Row],[post-handle-timestamp]]-tester_performance1[[#This Row],[pre-handle-timestamp]])/1000000</f>
        <v>0.98450000000000004</v>
      </c>
    </row>
    <row r="10441" spans="1:6" hidden="1" x14ac:dyDescent="0.35">
      <c r="A10441" t="s">
        <v>5</v>
      </c>
      <c r="B10441" t="s">
        <v>8</v>
      </c>
      <c r="C10441">
        <v>200</v>
      </c>
      <c r="D10441">
        <v>463451506768000</v>
      </c>
      <c r="E10441">
        <v>463451507715700</v>
      </c>
      <c r="F10441">
        <f>(tester_performance1[[#This Row],[post-handle-timestamp]]-tester_performance1[[#This Row],[pre-handle-timestamp]])/1000000</f>
        <v>0.94769999999999999</v>
      </c>
    </row>
    <row r="10442" spans="1:6" hidden="1" x14ac:dyDescent="0.35">
      <c r="A10442" t="s">
        <v>5</v>
      </c>
      <c r="B10442" t="s">
        <v>9</v>
      </c>
      <c r="C10442">
        <v>200</v>
      </c>
      <c r="D10442">
        <v>463451509162600</v>
      </c>
      <c r="E10442">
        <v>463451510255200</v>
      </c>
      <c r="F10442">
        <f>(tester_performance1[[#This Row],[post-handle-timestamp]]-tester_performance1[[#This Row],[pre-handle-timestamp]])/1000000</f>
        <v>1.0926</v>
      </c>
    </row>
    <row r="10443" spans="1:6" hidden="1" x14ac:dyDescent="0.35">
      <c r="A10443" t="s">
        <v>5</v>
      </c>
      <c r="B10443" t="s">
        <v>10</v>
      </c>
      <c r="C10443">
        <v>200</v>
      </c>
      <c r="D10443">
        <v>463451511717400</v>
      </c>
      <c r="E10443">
        <v>463451512436800</v>
      </c>
      <c r="F10443">
        <f>(tester_performance1[[#This Row],[post-handle-timestamp]]-tester_performance1[[#This Row],[pre-handle-timestamp]])/1000000</f>
        <v>0.71940000000000004</v>
      </c>
    </row>
    <row r="10444" spans="1:6" hidden="1" x14ac:dyDescent="0.35">
      <c r="A10444" t="s">
        <v>5</v>
      </c>
      <c r="B10444" t="s">
        <v>11</v>
      </c>
      <c r="C10444">
        <v>200</v>
      </c>
      <c r="D10444">
        <v>463451513360300</v>
      </c>
      <c r="E10444">
        <v>463451514139400</v>
      </c>
      <c r="F10444">
        <f>(tester_performance1[[#This Row],[post-handle-timestamp]]-tester_performance1[[#This Row],[pre-handle-timestamp]])/1000000</f>
        <v>0.77910000000000001</v>
      </c>
    </row>
    <row r="10445" spans="1:6" hidden="1" x14ac:dyDescent="0.35">
      <c r="A10445" t="s">
        <v>5</v>
      </c>
      <c r="B10445" t="s">
        <v>12</v>
      </c>
      <c r="C10445">
        <v>200</v>
      </c>
      <c r="D10445">
        <v>463451515233100</v>
      </c>
      <c r="E10445">
        <v>463451515983200</v>
      </c>
      <c r="F10445">
        <f>(tester_performance1[[#This Row],[post-handle-timestamp]]-tester_performance1[[#This Row],[pre-handle-timestamp]])/1000000</f>
        <v>0.75009999999999999</v>
      </c>
    </row>
    <row r="10446" spans="1:6" hidden="1" x14ac:dyDescent="0.35">
      <c r="A10446" t="s">
        <v>5</v>
      </c>
      <c r="B10446" t="s">
        <v>14</v>
      </c>
      <c r="C10446">
        <v>200</v>
      </c>
      <c r="D10446">
        <v>463451516920000</v>
      </c>
      <c r="E10446">
        <v>463451517741000</v>
      </c>
      <c r="F10446">
        <f>(tester_performance1[[#This Row],[post-handle-timestamp]]-tester_performance1[[#This Row],[pre-handle-timestamp]])/1000000</f>
        <v>0.82099999999999995</v>
      </c>
    </row>
    <row r="10447" spans="1:6" hidden="1" x14ac:dyDescent="0.35">
      <c r="A10447" t="s">
        <v>5</v>
      </c>
      <c r="B10447" t="s">
        <v>15</v>
      </c>
      <c r="C10447">
        <v>200</v>
      </c>
      <c r="D10447">
        <v>463451518835400</v>
      </c>
      <c r="E10447">
        <v>463451519637700</v>
      </c>
      <c r="F10447">
        <f>(tester_performance1[[#This Row],[post-handle-timestamp]]-tester_performance1[[#This Row],[pre-handle-timestamp]])/1000000</f>
        <v>0.80230000000000001</v>
      </c>
    </row>
    <row r="10448" spans="1:6" hidden="1" x14ac:dyDescent="0.35">
      <c r="A10448" t="s">
        <v>5</v>
      </c>
      <c r="B10448" t="s">
        <v>16</v>
      </c>
      <c r="C10448">
        <v>200</v>
      </c>
      <c r="D10448">
        <v>463451521111700</v>
      </c>
      <c r="E10448">
        <v>463451521846700</v>
      </c>
      <c r="F10448">
        <f>(tester_performance1[[#This Row],[post-handle-timestamp]]-tester_performance1[[#This Row],[pre-handle-timestamp]])/1000000</f>
        <v>0.73499999999999999</v>
      </c>
    </row>
    <row r="10449" spans="1:6" hidden="1" x14ac:dyDescent="0.35">
      <c r="A10449" t="s">
        <v>5</v>
      </c>
      <c r="B10449" t="s">
        <v>17</v>
      </c>
      <c r="C10449">
        <v>200</v>
      </c>
      <c r="D10449">
        <v>463451522854600</v>
      </c>
      <c r="E10449">
        <v>463451523639300</v>
      </c>
      <c r="F10449">
        <f>(tester_performance1[[#This Row],[post-handle-timestamp]]-tester_performance1[[#This Row],[pre-handle-timestamp]])/1000000</f>
        <v>0.78469999999999995</v>
      </c>
    </row>
    <row r="10450" spans="1:6" hidden="1" x14ac:dyDescent="0.35">
      <c r="A10450" t="s">
        <v>5</v>
      </c>
      <c r="B10450" t="s">
        <v>18</v>
      </c>
      <c r="C10450">
        <v>200</v>
      </c>
      <c r="D10450">
        <v>463451525036300</v>
      </c>
      <c r="E10450">
        <v>463451525886200</v>
      </c>
      <c r="F10450">
        <f>(tester_performance1[[#This Row],[post-handle-timestamp]]-tester_performance1[[#This Row],[pre-handle-timestamp]])/1000000</f>
        <v>0.84989999999999999</v>
      </c>
    </row>
    <row r="10451" spans="1:6" hidden="1" x14ac:dyDescent="0.35">
      <c r="A10451" t="s">
        <v>5</v>
      </c>
      <c r="B10451" t="s">
        <v>13</v>
      </c>
      <c r="C10451">
        <v>200</v>
      </c>
      <c r="D10451">
        <v>463451527424800</v>
      </c>
      <c r="E10451">
        <v>463451528203000</v>
      </c>
      <c r="F10451">
        <f>(tester_performance1[[#This Row],[post-handle-timestamp]]-tester_performance1[[#This Row],[pre-handle-timestamp]])/1000000</f>
        <v>0.7782</v>
      </c>
    </row>
    <row r="10452" spans="1:6" hidden="1" x14ac:dyDescent="0.35">
      <c r="A10452" t="s">
        <v>5</v>
      </c>
      <c r="B10452" t="s">
        <v>19</v>
      </c>
      <c r="C10452">
        <v>200</v>
      </c>
      <c r="D10452">
        <v>463451529109800</v>
      </c>
      <c r="E10452">
        <v>463451529805700</v>
      </c>
      <c r="F10452">
        <f>(tester_performance1[[#This Row],[post-handle-timestamp]]-tester_performance1[[#This Row],[pre-handle-timestamp]])/1000000</f>
        <v>0.69589999999999996</v>
      </c>
    </row>
    <row r="10453" spans="1:6" hidden="1" x14ac:dyDescent="0.35">
      <c r="A10453" t="s">
        <v>5</v>
      </c>
      <c r="B10453" t="s">
        <v>20</v>
      </c>
      <c r="C10453">
        <v>200</v>
      </c>
      <c r="D10453">
        <v>463451530749100</v>
      </c>
      <c r="E10453">
        <v>463451531504300</v>
      </c>
      <c r="F10453">
        <f>(tester_performance1[[#This Row],[post-handle-timestamp]]-tester_performance1[[#This Row],[pre-handle-timestamp]])/1000000</f>
        <v>0.75519999999999998</v>
      </c>
    </row>
    <row r="10454" spans="1:6" hidden="1" x14ac:dyDescent="0.35">
      <c r="A10454" t="s">
        <v>5</v>
      </c>
      <c r="B10454" t="s">
        <v>21</v>
      </c>
      <c r="C10454">
        <v>200</v>
      </c>
      <c r="D10454">
        <v>463451533326500</v>
      </c>
      <c r="E10454">
        <v>463451534057100</v>
      </c>
      <c r="F10454">
        <f>(tester_performance1[[#This Row],[post-handle-timestamp]]-tester_performance1[[#This Row],[pre-handle-timestamp]])/1000000</f>
        <v>0.73060000000000003</v>
      </c>
    </row>
    <row r="10455" spans="1:6" x14ac:dyDescent="0.35">
      <c r="A10455" t="s">
        <v>5</v>
      </c>
      <c r="B10455" t="s">
        <v>40</v>
      </c>
      <c r="C10455">
        <v>500</v>
      </c>
      <c r="D10455">
        <v>463451535044200</v>
      </c>
      <c r="E10455">
        <v>463451551170700</v>
      </c>
      <c r="F10455">
        <f>(tester_performance1[[#This Row],[post-handle-timestamp]]-tester_performance1[[#This Row],[pre-handle-timestamp]])/1000000</f>
        <v>16.1265</v>
      </c>
    </row>
    <row r="10456" spans="1:6" hidden="1" x14ac:dyDescent="0.35">
      <c r="A10456" t="s">
        <v>5</v>
      </c>
      <c r="B10456" t="s">
        <v>8</v>
      </c>
      <c r="C10456">
        <v>200</v>
      </c>
      <c r="D10456">
        <v>463451597427000</v>
      </c>
      <c r="E10456">
        <v>463451598423600</v>
      </c>
      <c r="F10456">
        <f>(tester_performance1[[#This Row],[post-handle-timestamp]]-tester_performance1[[#This Row],[pre-handle-timestamp]])/1000000</f>
        <v>0.99660000000000004</v>
      </c>
    </row>
    <row r="10457" spans="1:6" hidden="1" x14ac:dyDescent="0.35">
      <c r="A10457" t="s">
        <v>5</v>
      </c>
      <c r="B10457" t="s">
        <v>9</v>
      </c>
      <c r="C10457">
        <v>200</v>
      </c>
      <c r="D10457">
        <v>463451601027700</v>
      </c>
      <c r="E10457">
        <v>463451602420000</v>
      </c>
      <c r="F10457">
        <f>(tester_performance1[[#This Row],[post-handle-timestamp]]-tester_performance1[[#This Row],[pre-handle-timestamp]])/1000000</f>
        <v>1.3923000000000001</v>
      </c>
    </row>
    <row r="10458" spans="1:6" hidden="1" x14ac:dyDescent="0.35">
      <c r="A10458" t="s">
        <v>5</v>
      </c>
      <c r="B10458" t="s">
        <v>10</v>
      </c>
      <c r="C10458">
        <v>200</v>
      </c>
      <c r="D10458">
        <v>463451604191300</v>
      </c>
      <c r="E10458">
        <v>463451604975200</v>
      </c>
      <c r="F10458">
        <f>(tester_performance1[[#This Row],[post-handle-timestamp]]-tester_performance1[[#This Row],[pre-handle-timestamp]])/1000000</f>
        <v>0.78390000000000004</v>
      </c>
    </row>
    <row r="10459" spans="1:6" hidden="1" x14ac:dyDescent="0.35">
      <c r="A10459" t="s">
        <v>5</v>
      </c>
      <c r="B10459" t="s">
        <v>11</v>
      </c>
      <c r="C10459">
        <v>200</v>
      </c>
      <c r="D10459">
        <v>463451606073900</v>
      </c>
      <c r="E10459">
        <v>463451606860400</v>
      </c>
      <c r="F10459">
        <f>(tester_performance1[[#This Row],[post-handle-timestamp]]-tester_performance1[[#This Row],[pre-handle-timestamp]])/1000000</f>
        <v>0.78649999999999998</v>
      </c>
    </row>
    <row r="10460" spans="1:6" hidden="1" x14ac:dyDescent="0.35">
      <c r="A10460" t="s">
        <v>5</v>
      </c>
      <c r="B10460" t="s">
        <v>12</v>
      </c>
      <c r="C10460">
        <v>200</v>
      </c>
      <c r="D10460">
        <v>463451609372400</v>
      </c>
      <c r="E10460">
        <v>463451610373600</v>
      </c>
      <c r="F10460">
        <f>(tester_performance1[[#This Row],[post-handle-timestamp]]-tester_performance1[[#This Row],[pre-handle-timestamp]])/1000000</f>
        <v>1.0012000000000001</v>
      </c>
    </row>
    <row r="10461" spans="1:6" hidden="1" x14ac:dyDescent="0.35">
      <c r="A10461" t="s">
        <v>5</v>
      </c>
      <c r="B10461" t="s">
        <v>14</v>
      </c>
      <c r="C10461">
        <v>200</v>
      </c>
      <c r="D10461">
        <v>463451611595400</v>
      </c>
      <c r="E10461">
        <v>463451612387900</v>
      </c>
      <c r="F10461">
        <f>(tester_performance1[[#This Row],[post-handle-timestamp]]-tester_performance1[[#This Row],[pre-handle-timestamp]])/1000000</f>
        <v>0.79249999999999998</v>
      </c>
    </row>
    <row r="10462" spans="1:6" hidden="1" x14ac:dyDescent="0.35">
      <c r="A10462" t="s">
        <v>5</v>
      </c>
      <c r="B10462" t="s">
        <v>15</v>
      </c>
      <c r="C10462">
        <v>200</v>
      </c>
      <c r="D10462">
        <v>463451613524800</v>
      </c>
      <c r="E10462">
        <v>463451614423500</v>
      </c>
      <c r="F10462">
        <f>(tester_performance1[[#This Row],[post-handle-timestamp]]-tester_performance1[[#This Row],[pre-handle-timestamp]])/1000000</f>
        <v>0.89870000000000005</v>
      </c>
    </row>
    <row r="10463" spans="1:6" hidden="1" x14ac:dyDescent="0.35">
      <c r="A10463" t="s">
        <v>5</v>
      </c>
      <c r="B10463" t="s">
        <v>16</v>
      </c>
      <c r="C10463">
        <v>200</v>
      </c>
      <c r="D10463">
        <v>463451616256900</v>
      </c>
      <c r="E10463">
        <v>463451617085800</v>
      </c>
      <c r="F10463">
        <f>(tester_performance1[[#This Row],[post-handle-timestamp]]-tester_performance1[[#This Row],[pre-handle-timestamp]])/1000000</f>
        <v>0.82889999999999997</v>
      </c>
    </row>
    <row r="10464" spans="1:6" hidden="1" x14ac:dyDescent="0.35">
      <c r="A10464" t="s">
        <v>5</v>
      </c>
      <c r="B10464" t="s">
        <v>17</v>
      </c>
      <c r="C10464">
        <v>200</v>
      </c>
      <c r="D10464">
        <v>463451618137600</v>
      </c>
      <c r="E10464">
        <v>463451618979100</v>
      </c>
      <c r="F10464">
        <f>(tester_performance1[[#This Row],[post-handle-timestamp]]-tester_performance1[[#This Row],[pre-handle-timestamp]])/1000000</f>
        <v>0.84150000000000003</v>
      </c>
    </row>
    <row r="10465" spans="1:6" hidden="1" x14ac:dyDescent="0.35">
      <c r="A10465" t="s">
        <v>5</v>
      </c>
      <c r="B10465" t="s">
        <v>18</v>
      </c>
      <c r="C10465">
        <v>200</v>
      </c>
      <c r="D10465">
        <v>463451620369700</v>
      </c>
      <c r="E10465">
        <v>463451621224000</v>
      </c>
      <c r="F10465">
        <f>(tester_performance1[[#This Row],[post-handle-timestamp]]-tester_performance1[[#This Row],[pre-handle-timestamp]])/1000000</f>
        <v>0.85429999999999995</v>
      </c>
    </row>
    <row r="10466" spans="1:6" hidden="1" x14ac:dyDescent="0.35">
      <c r="A10466" t="s">
        <v>5</v>
      </c>
      <c r="B10466" t="s">
        <v>13</v>
      </c>
      <c r="C10466">
        <v>200</v>
      </c>
      <c r="D10466">
        <v>463451622728900</v>
      </c>
      <c r="E10466">
        <v>463451623482700</v>
      </c>
      <c r="F10466">
        <f>(tester_performance1[[#This Row],[post-handle-timestamp]]-tester_performance1[[#This Row],[pre-handle-timestamp]])/1000000</f>
        <v>0.75380000000000003</v>
      </c>
    </row>
    <row r="10467" spans="1:6" hidden="1" x14ac:dyDescent="0.35">
      <c r="A10467" t="s">
        <v>5</v>
      </c>
      <c r="B10467" t="s">
        <v>19</v>
      </c>
      <c r="C10467">
        <v>200</v>
      </c>
      <c r="D10467">
        <v>463451624467900</v>
      </c>
      <c r="E10467">
        <v>463451625259800</v>
      </c>
      <c r="F10467">
        <f>(tester_performance1[[#This Row],[post-handle-timestamp]]-tester_performance1[[#This Row],[pre-handle-timestamp]])/1000000</f>
        <v>0.79190000000000005</v>
      </c>
    </row>
    <row r="10468" spans="1:6" hidden="1" x14ac:dyDescent="0.35">
      <c r="A10468" t="s">
        <v>5</v>
      </c>
      <c r="B10468" t="s">
        <v>20</v>
      </c>
      <c r="C10468">
        <v>200</v>
      </c>
      <c r="D10468">
        <v>463451626318400</v>
      </c>
      <c r="E10468">
        <v>463451627095200</v>
      </c>
      <c r="F10468">
        <f>(tester_performance1[[#This Row],[post-handle-timestamp]]-tester_performance1[[#This Row],[pre-handle-timestamp]])/1000000</f>
        <v>0.77680000000000005</v>
      </c>
    </row>
    <row r="10469" spans="1:6" hidden="1" x14ac:dyDescent="0.35">
      <c r="A10469" t="s">
        <v>5</v>
      </c>
      <c r="B10469" t="s">
        <v>21</v>
      </c>
      <c r="C10469">
        <v>200</v>
      </c>
      <c r="D10469">
        <v>463451629083500</v>
      </c>
      <c r="E10469">
        <v>463451629866200</v>
      </c>
      <c r="F10469">
        <f>(tester_performance1[[#This Row],[post-handle-timestamp]]-tester_performance1[[#This Row],[pre-handle-timestamp]])/1000000</f>
        <v>0.78269999999999995</v>
      </c>
    </row>
    <row r="10470" spans="1:6" x14ac:dyDescent="0.35">
      <c r="A10470" t="s">
        <v>5</v>
      </c>
      <c r="B10470" t="s">
        <v>35</v>
      </c>
      <c r="C10470">
        <v>200</v>
      </c>
      <c r="D10470">
        <v>463451631085500</v>
      </c>
      <c r="E10470">
        <v>463451637404800</v>
      </c>
      <c r="F10470">
        <f>(tester_performance1[[#This Row],[post-handle-timestamp]]-tester_performance1[[#This Row],[pre-handle-timestamp]])/1000000</f>
        <v>6.3193000000000001</v>
      </c>
    </row>
    <row r="10471" spans="1:6" hidden="1" x14ac:dyDescent="0.35">
      <c r="A10471" t="s">
        <v>5</v>
      </c>
      <c r="B10471" t="s">
        <v>8</v>
      </c>
      <c r="C10471">
        <v>200</v>
      </c>
      <c r="D10471">
        <v>463451760638400</v>
      </c>
      <c r="E10471">
        <v>463451761582700</v>
      </c>
      <c r="F10471">
        <f>(tester_performance1[[#This Row],[post-handle-timestamp]]-tester_performance1[[#This Row],[pre-handle-timestamp]])/1000000</f>
        <v>0.94430000000000003</v>
      </c>
    </row>
    <row r="10472" spans="1:6" hidden="1" x14ac:dyDescent="0.35">
      <c r="A10472" t="s">
        <v>5</v>
      </c>
      <c r="B10472" t="s">
        <v>9</v>
      </c>
      <c r="C10472">
        <v>200</v>
      </c>
      <c r="D10472">
        <v>463451762785900</v>
      </c>
      <c r="E10472">
        <v>463451763663600</v>
      </c>
      <c r="F10472">
        <f>(tester_performance1[[#This Row],[post-handle-timestamp]]-tester_performance1[[#This Row],[pre-handle-timestamp]])/1000000</f>
        <v>0.87770000000000004</v>
      </c>
    </row>
    <row r="10473" spans="1:6" hidden="1" x14ac:dyDescent="0.35">
      <c r="A10473" t="s">
        <v>5</v>
      </c>
      <c r="B10473" t="s">
        <v>10</v>
      </c>
      <c r="C10473">
        <v>200</v>
      </c>
      <c r="D10473">
        <v>463451765098600</v>
      </c>
      <c r="E10473">
        <v>463451765926000</v>
      </c>
      <c r="F10473">
        <f>(tester_performance1[[#This Row],[post-handle-timestamp]]-tester_performance1[[#This Row],[pre-handle-timestamp]])/1000000</f>
        <v>0.82740000000000002</v>
      </c>
    </row>
    <row r="10474" spans="1:6" hidden="1" x14ac:dyDescent="0.35">
      <c r="A10474" t="s">
        <v>5</v>
      </c>
      <c r="B10474" t="s">
        <v>11</v>
      </c>
      <c r="C10474">
        <v>200</v>
      </c>
      <c r="D10474">
        <v>463451766905300</v>
      </c>
      <c r="E10474">
        <v>463451767720200</v>
      </c>
      <c r="F10474">
        <f>(tester_performance1[[#This Row],[post-handle-timestamp]]-tester_performance1[[#This Row],[pre-handle-timestamp]])/1000000</f>
        <v>0.81489999999999996</v>
      </c>
    </row>
    <row r="10475" spans="1:6" hidden="1" x14ac:dyDescent="0.35">
      <c r="A10475" t="s">
        <v>5</v>
      </c>
      <c r="B10475" t="s">
        <v>12</v>
      </c>
      <c r="C10475">
        <v>200</v>
      </c>
      <c r="D10475">
        <v>463451768883000</v>
      </c>
      <c r="E10475">
        <v>463451769661400</v>
      </c>
      <c r="F10475">
        <f>(tester_performance1[[#This Row],[post-handle-timestamp]]-tester_performance1[[#This Row],[pre-handle-timestamp]])/1000000</f>
        <v>0.77839999999999998</v>
      </c>
    </row>
    <row r="10476" spans="1:6" hidden="1" x14ac:dyDescent="0.35">
      <c r="A10476" t="s">
        <v>5</v>
      </c>
      <c r="B10476" t="s">
        <v>14</v>
      </c>
      <c r="C10476">
        <v>200</v>
      </c>
      <c r="D10476">
        <v>463451770601000</v>
      </c>
      <c r="E10476">
        <v>463451771349600</v>
      </c>
      <c r="F10476">
        <f>(tester_performance1[[#This Row],[post-handle-timestamp]]-tester_performance1[[#This Row],[pre-handle-timestamp]])/1000000</f>
        <v>0.74860000000000004</v>
      </c>
    </row>
    <row r="10477" spans="1:6" hidden="1" x14ac:dyDescent="0.35">
      <c r="A10477" t="s">
        <v>5</v>
      </c>
      <c r="B10477" t="s">
        <v>15</v>
      </c>
      <c r="C10477">
        <v>200</v>
      </c>
      <c r="D10477">
        <v>463451772602700</v>
      </c>
      <c r="E10477">
        <v>463451773513500</v>
      </c>
      <c r="F10477">
        <f>(tester_performance1[[#This Row],[post-handle-timestamp]]-tester_performance1[[#This Row],[pre-handle-timestamp]])/1000000</f>
        <v>0.91080000000000005</v>
      </c>
    </row>
    <row r="10478" spans="1:6" hidden="1" x14ac:dyDescent="0.35">
      <c r="A10478" t="s">
        <v>5</v>
      </c>
      <c r="B10478" t="s">
        <v>16</v>
      </c>
      <c r="C10478">
        <v>200</v>
      </c>
      <c r="D10478">
        <v>463451775236700</v>
      </c>
      <c r="E10478">
        <v>463451776081500</v>
      </c>
      <c r="F10478">
        <f>(tester_performance1[[#This Row],[post-handle-timestamp]]-tester_performance1[[#This Row],[pre-handle-timestamp]])/1000000</f>
        <v>0.8448</v>
      </c>
    </row>
    <row r="10479" spans="1:6" hidden="1" x14ac:dyDescent="0.35">
      <c r="A10479" t="s">
        <v>5</v>
      </c>
      <c r="B10479" t="s">
        <v>17</v>
      </c>
      <c r="C10479">
        <v>200</v>
      </c>
      <c r="D10479">
        <v>463451777047900</v>
      </c>
      <c r="E10479">
        <v>463451777869700</v>
      </c>
      <c r="F10479">
        <f>(tester_performance1[[#This Row],[post-handle-timestamp]]-tester_performance1[[#This Row],[pre-handle-timestamp]])/1000000</f>
        <v>0.82179999999999997</v>
      </c>
    </row>
    <row r="10480" spans="1:6" hidden="1" x14ac:dyDescent="0.35">
      <c r="A10480" t="s">
        <v>5</v>
      </c>
      <c r="B10480" t="s">
        <v>18</v>
      </c>
      <c r="C10480">
        <v>200</v>
      </c>
      <c r="D10480">
        <v>463451779148500</v>
      </c>
      <c r="E10480">
        <v>463451779934700</v>
      </c>
      <c r="F10480">
        <f>(tester_performance1[[#This Row],[post-handle-timestamp]]-tester_performance1[[#This Row],[pre-handle-timestamp]])/1000000</f>
        <v>0.78620000000000001</v>
      </c>
    </row>
    <row r="10481" spans="1:6" hidden="1" x14ac:dyDescent="0.35">
      <c r="A10481" t="s">
        <v>5</v>
      </c>
      <c r="B10481" t="s">
        <v>13</v>
      </c>
      <c r="C10481">
        <v>200</v>
      </c>
      <c r="D10481">
        <v>463451781343200</v>
      </c>
      <c r="E10481">
        <v>463451782063700</v>
      </c>
      <c r="F10481">
        <f>(tester_performance1[[#This Row],[post-handle-timestamp]]-tester_performance1[[#This Row],[pre-handle-timestamp]])/1000000</f>
        <v>0.72050000000000003</v>
      </c>
    </row>
    <row r="10482" spans="1:6" hidden="1" x14ac:dyDescent="0.35">
      <c r="A10482" t="s">
        <v>5</v>
      </c>
      <c r="B10482" t="s">
        <v>19</v>
      </c>
      <c r="C10482">
        <v>200</v>
      </c>
      <c r="D10482">
        <v>463451782883300</v>
      </c>
      <c r="E10482">
        <v>463451783581800</v>
      </c>
      <c r="F10482">
        <f>(tester_performance1[[#This Row],[post-handle-timestamp]]-tester_performance1[[#This Row],[pre-handle-timestamp]])/1000000</f>
        <v>0.69850000000000001</v>
      </c>
    </row>
    <row r="10483" spans="1:6" hidden="1" x14ac:dyDescent="0.35">
      <c r="A10483" t="s">
        <v>5</v>
      </c>
      <c r="B10483" t="s">
        <v>20</v>
      </c>
      <c r="C10483">
        <v>200</v>
      </c>
      <c r="D10483">
        <v>463451784434100</v>
      </c>
      <c r="E10483">
        <v>463451785120900</v>
      </c>
      <c r="F10483">
        <f>(tester_performance1[[#This Row],[post-handle-timestamp]]-tester_performance1[[#This Row],[pre-handle-timestamp]])/1000000</f>
        <v>0.68679999999999997</v>
      </c>
    </row>
    <row r="10484" spans="1:6" hidden="1" x14ac:dyDescent="0.35">
      <c r="A10484" t="s">
        <v>5</v>
      </c>
      <c r="B10484" t="s">
        <v>21</v>
      </c>
      <c r="C10484">
        <v>200</v>
      </c>
      <c r="D10484">
        <v>463451787075700</v>
      </c>
      <c r="E10484">
        <v>463451788110000</v>
      </c>
      <c r="F10484">
        <f>(tester_performance1[[#This Row],[post-handle-timestamp]]-tester_performance1[[#This Row],[pre-handle-timestamp]])/1000000</f>
        <v>1.0343</v>
      </c>
    </row>
    <row r="10485" spans="1:6" hidden="1" x14ac:dyDescent="0.35">
      <c r="A10485" t="s">
        <v>5</v>
      </c>
      <c r="B10485" t="s">
        <v>25</v>
      </c>
      <c r="C10485">
        <v>200</v>
      </c>
      <c r="D10485">
        <v>463451789505900</v>
      </c>
      <c r="E10485">
        <v>463451790301200</v>
      </c>
      <c r="F10485">
        <f>(tester_performance1[[#This Row],[post-handle-timestamp]]-tester_performance1[[#This Row],[pre-handle-timestamp]])/1000000</f>
        <v>0.79530000000000001</v>
      </c>
    </row>
    <row r="10486" spans="1:6" x14ac:dyDescent="0.35">
      <c r="A10486" t="s">
        <v>5</v>
      </c>
      <c r="B10486" t="s">
        <v>26</v>
      </c>
      <c r="C10486">
        <v>200</v>
      </c>
      <c r="D10486">
        <v>463451791753700</v>
      </c>
      <c r="E10486">
        <v>463451814413600</v>
      </c>
      <c r="F10486">
        <f>(tester_performance1[[#This Row],[post-handle-timestamp]]-tester_performance1[[#This Row],[pre-handle-timestamp]])/1000000</f>
        <v>22.6599</v>
      </c>
    </row>
    <row r="10487" spans="1:6" hidden="1" x14ac:dyDescent="0.35">
      <c r="A10487" t="s">
        <v>5</v>
      </c>
      <c r="B10487" t="s">
        <v>8</v>
      </c>
      <c r="C10487">
        <v>200</v>
      </c>
      <c r="D10487">
        <v>463451983674800</v>
      </c>
      <c r="E10487">
        <v>463451984742500</v>
      </c>
      <c r="F10487">
        <f>(tester_performance1[[#This Row],[post-handle-timestamp]]-tester_performance1[[#This Row],[pre-handle-timestamp]])/1000000</f>
        <v>1.0677000000000001</v>
      </c>
    </row>
    <row r="10488" spans="1:6" hidden="1" x14ac:dyDescent="0.35">
      <c r="A10488" t="s">
        <v>5</v>
      </c>
      <c r="B10488" t="s">
        <v>9</v>
      </c>
      <c r="C10488">
        <v>200</v>
      </c>
      <c r="D10488">
        <v>463451986082900</v>
      </c>
      <c r="E10488">
        <v>463451986935100</v>
      </c>
      <c r="F10488">
        <f>(tester_performance1[[#This Row],[post-handle-timestamp]]-tester_performance1[[#This Row],[pre-handle-timestamp]])/1000000</f>
        <v>0.85219999999999996</v>
      </c>
    </row>
    <row r="10489" spans="1:6" hidden="1" x14ac:dyDescent="0.35">
      <c r="A10489" t="s">
        <v>5</v>
      </c>
      <c r="B10489" t="s">
        <v>10</v>
      </c>
      <c r="C10489">
        <v>200</v>
      </c>
      <c r="D10489">
        <v>463451988548900</v>
      </c>
      <c r="E10489">
        <v>463451989346300</v>
      </c>
      <c r="F10489">
        <f>(tester_performance1[[#This Row],[post-handle-timestamp]]-tester_performance1[[#This Row],[pre-handle-timestamp]])/1000000</f>
        <v>0.7974</v>
      </c>
    </row>
    <row r="10490" spans="1:6" hidden="1" x14ac:dyDescent="0.35">
      <c r="A10490" t="s">
        <v>5</v>
      </c>
      <c r="B10490" t="s">
        <v>11</v>
      </c>
      <c r="C10490">
        <v>200</v>
      </c>
      <c r="D10490">
        <v>463451990302400</v>
      </c>
      <c r="E10490">
        <v>463451991087700</v>
      </c>
      <c r="F10490">
        <f>(tester_performance1[[#This Row],[post-handle-timestamp]]-tester_performance1[[#This Row],[pre-handle-timestamp]])/1000000</f>
        <v>0.7853</v>
      </c>
    </row>
    <row r="10491" spans="1:6" hidden="1" x14ac:dyDescent="0.35">
      <c r="A10491" t="s">
        <v>5</v>
      </c>
      <c r="B10491" t="s">
        <v>18</v>
      </c>
      <c r="C10491">
        <v>200</v>
      </c>
      <c r="D10491">
        <v>463451992498800</v>
      </c>
      <c r="E10491">
        <v>463451993323100</v>
      </c>
      <c r="F10491">
        <f>(tester_performance1[[#This Row],[post-handle-timestamp]]-tester_performance1[[#This Row],[pre-handle-timestamp]])/1000000</f>
        <v>0.82430000000000003</v>
      </c>
    </row>
    <row r="10492" spans="1:6" hidden="1" x14ac:dyDescent="0.35">
      <c r="A10492" t="s">
        <v>5</v>
      </c>
      <c r="B10492" t="s">
        <v>12</v>
      </c>
      <c r="C10492">
        <v>200</v>
      </c>
      <c r="D10492">
        <v>463451994814400</v>
      </c>
      <c r="E10492">
        <v>463451995560600</v>
      </c>
      <c r="F10492">
        <f>(tester_performance1[[#This Row],[post-handle-timestamp]]-tester_performance1[[#This Row],[pre-handle-timestamp]])/1000000</f>
        <v>0.74619999999999997</v>
      </c>
    </row>
    <row r="10493" spans="1:6" hidden="1" x14ac:dyDescent="0.35">
      <c r="A10493" t="s">
        <v>5</v>
      </c>
      <c r="B10493" t="s">
        <v>14</v>
      </c>
      <c r="C10493">
        <v>200</v>
      </c>
      <c r="D10493">
        <v>463451996513700</v>
      </c>
      <c r="E10493">
        <v>463451997262800</v>
      </c>
      <c r="F10493">
        <f>(tester_performance1[[#This Row],[post-handle-timestamp]]-tester_performance1[[#This Row],[pre-handle-timestamp]])/1000000</f>
        <v>0.74909999999999999</v>
      </c>
    </row>
    <row r="10494" spans="1:6" hidden="1" x14ac:dyDescent="0.35">
      <c r="A10494" t="s">
        <v>5</v>
      </c>
      <c r="B10494" t="s">
        <v>15</v>
      </c>
      <c r="C10494">
        <v>200</v>
      </c>
      <c r="D10494">
        <v>463451998507300</v>
      </c>
      <c r="E10494">
        <v>463451999359600</v>
      </c>
      <c r="F10494">
        <f>(tester_performance1[[#This Row],[post-handle-timestamp]]-tester_performance1[[#This Row],[pre-handle-timestamp]])/1000000</f>
        <v>0.85229999999999995</v>
      </c>
    </row>
    <row r="10495" spans="1:6" hidden="1" x14ac:dyDescent="0.35">
      <c r="A10495" t="s">
        <v>5</v>
      </c>
      <c r="B10495" t="s">
        <v>16</v>
      </c>
      <c r="C10495">
        <v>200</v>
      </c>
      <c r="D10495">
        <v>463452000819600</v>
      </c>
      <c r="E10495">
        <v>463452001593600</v>
      </c>
      <c r="F10495">
        <f>(tester_performance1[[#This Row],[post-handle-timestamp]]-tester_performance1[[#This Row],[pre-handle-timestamp]])/1000000</f>
        <v>0.77400000000000002</v>
      </c>
    </row>
    <row r="10496" spans="1:6" hidden="1" x14ac:dyDescent="0.35">
      <c r="A10496" t="s">
        <v>5</v>
      </c>
      <c r="B10496" t="s">
        <v>17</v>
      </c>
      <c r="C10496">
        <v>200</v>
      </c>
      <c r="D10496">
        <v>463452002535200</v>
      </c>
      <c r="E10496">
        <v>463452003351600</v>
      </c>
      <c r="F10496">
        <f>(tester_performance1[[#This Row],[post-handle-timestamp]]-tester_performance1[[#This Row],[pre-handle-timestamp]])/1000000</f>
        <v>0.81640000000000001</v>
      </c>
    </row>
    <row r="10497" spans="1:6" hidden="1" x14ac:dyDescent="0.35">
      <c r="A10497" t="s">
        <v>5</v>
      </c>
      <c r="B10497" t="s">
        <v>13</v>
      </c>
      <c r="C10497">
        <v>200</v>
      </c>
      <c r="D10497">
        <v>463452004657600</v>
      </c>
      <c r="E10497">
        <v>463452005396100</v>
      </c>
      <c r="F10497">
        <f>(tester_performance1[[#This Row],[post-handle-timestamp]]-tester_performance1[[#This Row],[pre-handle-timestamp]])/1000000</f>
        <v>0.73850000000000005</v>
      </c>
    </row>
    <row r="10498" spans="1:6" hidden="1" x14ac:dyDescent="0.35">
      <c r="A10498" t="s">
        <v>5</v>
      </c>
      <c r="B10498" t="s">
        <v>19</v>
      </c>
      <c r="C10498">
        <v>200</v>
      </c>
      <c r="D10498">
        <v>463452006321700</v>
      </c>
      <c r="E10498">
        <v>463452007016600</v>
      </c>
      <c r="F10498">
        <f>(tester_performance1[[#This Row],[post-handle-timestamp]]-tester_performance1[[#This Row],[pre-handle-timestamp]])/1000000</f>
        <v>0.69489999999999996</v>
      </c>
    </row>
    <row r="10499" spans="1:6" hidden="1" x14ac:dyDescent="0.35">
      <c r="A10499" t="s">
        <v>5</v>
      </c>
      <c r="B10499" t="s">
        <v>20</v>
      </c>
      <c r="C10499">
        <v>200</v>
      </c>
      <c r="D10499">
        <v>463452007993100</v>
      </c>
      <c r="E10499">
        <v>463452008757600</v>
      </c>
      <c r="F10499">
        <f>(tester_performance1[[#This Row],[post-handle-timestamp]]-tester_performance1[[#This Row],[pre-handle-timestamp]])/1000000</f>
        <v>0.76449999999999996</v>
      </c>
    </row>
    <row r="10500" spans="1:6" hidden="1" x14ac:dyDescent="0.35">
      <c r="A10500" t="s">
        <v>5</v>
      </c>
      <c r="B10500" t="s">
        <v>21</v>
      </c>
      <c r="C10500">
        <v>200</v>
      </c>
      <c r="D10500">
        <v>463452010665100</v>
      </c>
      <c r="E10500">
        <v>463452011417400</v>
      </c>
      <c r="F10500">
        <f>(tester_performance1[[#This Row],[post-handle-timestamp]]-tester_performance1[[#This Row],[pre-handle-timestamp]])/1000000</f>
        <v>0.75229999999999997</v>
      </c>
    </row>
    <row r="10501" spans="1:6" x14ac:dyDescent="0.35">
      <c r="A10501" t="s">
        <v>5</v>
      </c>
      <c r="B10501" t="s">
        <v>35</v>
      </c>
      <c r="C10501">
        <v>200</v>
      </c>
      <c r="D10501">
        <v>463452012448500</v>
      </c>
      <c r="E10501">
        <v>463452017993100</v>
      </c>
      <c r="F10501">
        <f>(tester_performance1[[#This Row],[post-handle-timestamp]]-tester_performance1[[#This Row],[pre-handle-timestamp]])/1000000</f>
        <v>5.5446</v>
      </c>
    </row>
    <row r="10502" spans="1:6" hidden="1" x14ac:dyDescent="0.35">
      <c r="A10502" t="s">
        <v>5</v>
      </c>
      <c r="B10502" t="s">
        <v>8</v>
      </c>
      <c r="C10502">
        <v>200</v>
      </c>
      <c r="D10502">
        <v>463452119505600</v>
      </c>
      <c r="E10502">
        <v>463452120478600</v>
      </c>
      <c r="F10502">
        <f>(tester_performance1[[#This Row],[post-handle-timestamp]]-tester_performance1[[#This Row],[pre-handle-timestamp]])/1000000</f>
        <v>0.97299999999999998</v>
      </c>
    </row>
    <row r="10503" spans="1:6" hidden="1" x14ac:dyDescent="0.35">
      <c r="A10503" t="s">
        <v>5</v>
      </c>
      <c r="B10503" t="s">
        <v>9</v>
      </c>
      <c r="C10503">
        <v>200</v>
      </c>
      <c r="D10503">
        <v>463452121861600</v>
      </c>
      <c r="E10503">
        <v>463452122902500</v>
      </c>
      <c r="F10503">
        <f>(tester_performance1[[#This Row],[post-handle-timestamp]]-tester_performance1[[#This Row],[pre-handle-timestamp]])/1000000</f>
        <v>1.0408999999999999</v>
      </c>
    </row>
    <row r="10504" spans="1:6" hidden="1" x14ac:dyDescent="0.35">
      <c r="A10504" t="s">
        <v>5</v>
      </c>
      <c r="B10504" t="s">
        <v>10</v>
      </c>
      <c r="C10504">
        <v>200</v>
      </c>
      <c r="D10504">
        <v>463452125267700</v>
      </c>
      <c r="E10504">
        <v>463452126133000</v>
      </c>
      <c r="F10504">
        <f>(tester_performance1[[#This Row],[post-handle-timestamp]]-tester_performance1[[#This Row],[pre-handle-timestamp]])/1000000</f>
        <v>0.86529999999999996</v>
      </c>
    </row>
    <row r="10505" spans="1:6" hidden="1" x14ac:dyDescent="0.35">
      <c r="A10505" t="s">
        <v>5</v>
      </c>
      <c r="B10505" t="s">
        <v>11</v>
      </c>
      <c r="C10505">
        <v>200</v>
      </c>
      <c r="D10505">
        <v>463452127237600</v>
      </c>
      <c r="E10505">
        <v>463452128059800</v>
      </c>
      <c r="F10505">
        <f>(tester_performance1[[#This Row],[post-handle-timestamp]]-tester_performance1[[#This Row],[pre-handle-timestamp]])/1000000</f>
        <v>0.82220000000000004</v>
      </c>
    </row>
    <row r="10506" spans="1:6" hidden="1" x14ac:dyDescent="0.35">
      <c r="A10506" t="s">
        <v>5</v>
      </c>
      <c r="B10506" t="s">
        <v>12</v>
      </c>
      <c r="C10506">
        <v>200</v>
      </c>
      <c r="D10506">
        <v>463452129445500</v>
      </c>
      <c r="E10506">
        <v>463452130590100</v>
      </c>
      <c r="F10506">
        <f>(tester_performance1[[#This Row],[post-handle-timestamp]]-tester_performance1[[#This Row],[pre-handle-timestamp]])/1000000</f>
        <v>1.1446000000000001</v>
      </c>
    </row>
    <row r="10507" spans="1:6" hidden="1" x14ac:dyDescent="0.35">
      <c r="A10507" t="s">
        <v>5</v>
      </c>
      <c r="B10507" t="s">
        <v>14</v>
      </c>
      <c r="C10507">
        <v>200</v>
      </c>
      <c r="D10507">
        <v>463452131689300</v>
      </c>
      <c r="E10507">
        <v>463452132385800</v>
      </c>
      <c r="F10507">
        <f>(tester_performance1[[#This Row],[post-handle-timestamp]]-tester_performance1[[#This Row],[pre-handle-timestamp]])/1000000</f>
        <v>0.69650000000000001</v>
      </c>
    </row>
    <row r="10508" spans="1:6" hidden="1" x14ac:dyDescent="0.35">
      <c r="A10508" t="s">
        <v>5</v>
      </c>
      <c r="B10508" t="s">
        <v>15</v>
      </c>
      <c r="C10508">
        <v>200</v>
      </c>
      <c r="D10508">
        <v>463452133443500</v>
      </c>
      <c r="E10508">
        <v>463452134304100</v>
      </c>
      <c r="F10508">
        <f>(tester_performance1[[#This Row],[post-handle-timestamp]]-tester_performance1[[#This Row],[pre-handle-timestamp]])/1000000</f>
        <v>0.86060000000000003</v>
      </c>
    </row>
    <row r="10509" spans="1:6" hidden="1" x14ac:dyDescent="0.35">
      <c r="A10509" t="s">
        <v>5</v>
      </c>
      <c r="B10509" t="s">
        <v>16</v>
      </c>
      <c r="C10509">
        <v>200</v>
      </c>
      <c r="D10509">
        <v>463452135787500</v>
      </c>
      <c r="E10509">
        <v>463452136532500</v>
      </c>
      <c r="F10509">
        <f>(tester_performance1[[#This Row],[post-handle-timestamp]]-tester_performance1[[#This Row],[pre-handle-timestamp]])/1000000</f>
        <v>0.745</v>
      </c>
    </row>
    <row r="10510" spans="1:6" hidden="1" x14ac:dyDescent="0.35">
      <c r="A10510" t="s">
        <v>5</v>
      </c>
      <c r="B10510" t="s">
        <v>17</v>
      </c>
      <c r="C10510">
        <v>200</v>
      </c>
      <c r="D10510">
        <v>463452137584000</v>
      </c>
      <c r="E10510">
        <v>463452138358500</v>
      </c>
      <c r="F10510">
        <f>(tester_performance1[[#This Row],[post-handle-timestamp]]-tester_performance1[[#This Row],[pre-handle-timestamp]])/1000000</f>
        <v>0.77449999999999997</v>
      </c>
    </row>
    <row r="10511" spans="1:6" hidden="1" x14ac:dyDescent="0.35">
      <c r="A10511" t="s">
        <v>5</v>
      </c>
      <c r="B10511" t="s">
        <v>18</v>
      </c>
      <c r="C10511">
        <v>200</v>
      </c>
      <c r="D10511">
        <v>463452139787500</v>
      </c>
      <c r="E10511">
        <v>463452141009200</v>
      </c>
      <c r="F10511">
        <f>(tester_performance1[[#This Row],[post-handle-timestamp]]-tester_performance1[[#This Row],[pre-handle-timestamp]])/1000000</f>
        <v>1.2217</v>
      </c>
    </row>
    <row r="10512" spans="1:6" hidden="1" x14ac:dyDescent="0.35">
      <c r="A10512" t="s">
        <v>5</v>
      </c>
      <c r="B10512" t="s">
        <v>13</v>
      </c>
      <c r="C10512">
        <v>200</v>
      </c>
      <c r="D10512">
        <v>463452142903300</v>
      </c>
      <c r="E10512">
        <v>463452143656700</v>
      </c>
      <c r="F10512">
        <f>(tester_performance1[[#This Row],[post-handle-timestamp]]-tester_performance1[[#This Row],[pre-handle-timestamp]])/1000000</f>
        <v>0.75339999999999996</v>
      </c>
    </row>
    <row r="10513" spans="1:6" hidden="1" x14ac:dyDescent="0.35">
      <c r="A10513" t="s">
        <v>5</v>
      </c>
      <c r="B10513" t="s">
        <v>19</v>
      </c>
      <c r="C10513">
        <v>200</v>
      </c>
      <c r="D10513">
        <v>463452144682700</v>
      </c>
      <c r="E10513">
        <v>463452145390600</v>
      </c>
      <c r="F10513">
        <f>(tester_performance1[[#This Row],[post-handle-timestamp]]-tester_performance1[[#This Row],[pre-handle-timestamp]])/1000000</f>
        <v>0.70789999999999997</v>
      </c>
    </row>
    <row r="10514" spans="1:6" hidden="1" x14ac:dyDescent="0.35">
      <c r="A10514" t="s">
        <v>5</v>
      </c>
      <c r="B10514" t="s">
        <v>20</v>
      </c>
      <c r="C10514">
        <v>200</v>
      </c>
      <c r="D10514">
        <v>463452146354700</v>
      </c>
      <c r="E10514">
        <v>463452147102400</v>
      </c>
      <c r="F10514">
        <f>(tester_performance1[[#This Row],[post-handle-timestamp]]-tester_performance1[[#This Row],[pre-handle-timestamp]])/1000000</f>
        <v>0.74770000000000003</v>
      </c>
    </row>
    <row r="10515" spans="1:6" hidden="1" x14ac:dyDescent="0.35">
      <c r="A10515" t="s">
        <v>5</v>
      </c>
      <c r="B10515" t="s">
        <v>21</v>
      </c>
      <c r="C10515">
        <v>200</v>
      </c>
      <c r="D10515">
        <v>463452149013700</v>
      </c>
      <c r="E10515">
        <v>463452149788700</v>
      </c>
      <c r="F10515">
        <f>(tester_performance1[[#This Row],[post-handle-timestamp]]-tester_performance1[[#This Row],[pre-handle-timestamp]])/1000000</f>
        <v>0.77500000000000002</v>
      </c>
    </row>
    <row r="10516" spans="1:6" hidden="1" x14ac:dyDescent="0.35">
      <c r="A10516" t="s">
        <v>5</v>
      </c>
      <c r="B10516" t="s">
        <v>25</v>
      </c>
      <c r="C10516">
        <v>200</v>
      </c>
      <c r="D10516">
        <v>463452150931700</v>
      </c>
      <c r="E10516">
        <v>463452151657000</v>
      </c>
      <c r="F10516">
        <f>(tester_performance1[[#This Row],[post-handle-timestamp]]-tester_performance1[[#This Row],[pre-handle-timestamp]])/1000000</f>
        <v>0.72529999999999994</v>
      </c>
    </row>
    <row r="10517" spans="1:6" x14ac:dyDescent="0.35">
      <c r="A10517" t="s">
        <v>5</v>
      </c>
      <c r="B10517" t="s">
        <v>38</v>
      </c>
      <c r="C10517">
        <v>200</v>
      </c>
      <c r="D10517">
        <v>463452152947200</v>
      </c>
      <c r="E10517">
        <v>463452175810500</v>
      </c>
      <c r="F10517">
        <f>(tester_performance1[[#This Row],[post-handle-timestamp]]-tester_performance1[[#This Row],[pre-handle-timestamp]])/1000000</f>
        <v>22.863299999999999</v>
      </c>
    </row>
    <row r="10518" spans="1:6" hidden="1" x14ac:dyDescent="0.35">
      <c r="A10518" t="s">
        <v>5</v>
      </c>
      <c r="B10518" t="s">
        <v>8</v>
      </c>
      <c r="C10518">
        <v>200</v>
      </c>
      <c r="D10518">
        <v>463452368869000</v>
      </c>
      <c r="E10518">
        <v>463452369806400</v>
      </c>
      <c r="F10518">
        <f>(tester_performance1[[#This Row],[post-handle-timestamp]]-tester_performance1[[#This Row],[pre-handle-timestamp]])/1000000</f>
        <v>0.93740000000000001</v>
      </c>
    </row>
    <row r="10519" spans="1:6" hidden="1" x14ac:dyDescent="0.35">
      <c r="A10519" t="s">
        <v>5</v>
      </c>
      <c r="B10519" t="s">
        <v>9</v>
      </c>
      <c r="C10519">
        <v>200</v>
      </c>
      <c r="D10519">
        <v>463452371059500</v>
      </c>
      <c r="E10519">
        <v>463452372393200</v>
      </c>
      <c r="F10519">
        <f>(tester_performance1[[#This Row],[post-handle-timestamp]]-tester_performance1[[#This Row],[pre-handle-timestamp]])/1000000</f>
        <v>1.3337000000000001</v>
      </c>
    </row>
    <row r="10520" spans="1:6" hidden="1" x14ac:dyDescent="0.35">
      <c r="A10520" t="s">
        <v>5</v>
      </c>
      <c r="B10520" t="s">
        <v>10</v>
      </c>
      <c r="C10520">
        <v>200</v>
      </c>
      <c r="D10520">
        <v>463452373829800</v>
      </c>
      <c r="E10520">
        <v>463452374896400</v>
      </c>
      <c r="F10520">
        <f>(tester_performance1[[#This Row],[post-handle-timestamp]]-tester_performance1[[#This Row],[pre-handle-timestamp]])/1000000</f>
        <v>1.0666</v>
      </c>
    </row>
    <row r="10521" spans="1:6" hidden="1" x14ac:dyDescent="0.35">
      <c r="A10521" t="s">
        <v>5</v>
      </c>
      <c r="B10521" t="s">
        <v>11</v>
      </c>
      <c r="C10521">
        <v>200</v>
      </c>
      <c r="D10521">
        <v>463452376589400</v>
      </c>
      <c r="E10521">
        <v>463452377556400</v>
      </c>
      <c r="F10521">
        <f>(tester_performance1[[#This Row],[post-handle-timestamp]]-tester_performance1[[#This Row],[pre-handle-timestamp]])/1000000</f>
        <v>0.96699999999999997</v>
      </c>
    </row>
    <row r="10522" spans="1:6" hidden="1" x14ac:dyDescent="0.35">
      <c r="A10522" t="s">
        <v>5</v>
      </c>
      <c r="B10522" t="s">
        <v>12</v>
      </c>
      <c r="C10522">
        <v>200</v>
      </c>
      <c r="D10522">
        <v>463452379096700</v>
      </c>
      <c r="E10522">
        <v>463452380168900</v>
      </c>
      <c r="F10522">
        <f>(tester_performance1[[#This Row],[post-handle-timestamp]]-tester_performance1[[#This Row],[pre-handle-timestamp]])/1000000</f>
        <v>1.0722</v>
      </c>
    </row>
    <row r="10523" spans="1:6" hidden="1" x14ac:dyDescent="0.35">
      <c r="A10523" t="s">
        <v>5</v>
      </c>
      <c r="B10523" t="s">
        <v>14</v>
      </c>
      <c r="C10523">
        <v>200</v>
      </c>
      <c r="D10523">
        <v>463452381495300</v>
      </c>
      <c r="E10523">
        <v>463452382587900</v>
      </c>
      <c r="F10523">
        <f>(tester_performance1[[#This Row],[post-handle-timestamp]]-tester_performance1[[#This Row],[pre-handle-timestamp]])/1000000</f>
        <v>1.0926</v>
      </c>
    </row>
    <row r="10524" spans="1:6" hidden="1" x14ac:dyDescent="0.35">
      <c r="A10524" t="s">
        <v>5</v>
      </c>
      <c r="B10524" t="s">
        <v>15</v>
      </c>
      <c r="C10524">
        <v>200</v>
      </c>
      <c r="D10524">
        <v>463452384131200</v>
      </c>
      <c r="E10524">
        <v>463452385496200</v>
      </c>
      <c r="F10524">
        <f>(tester_performance1[[#This Row],[post-handle-timestamp]]-tester_performance1[[#This Row],[pre-handle-timestamp]])/1000000</f>
        <v>1.365</v>
      </c>
    </row>
    <row r="10525" spans="1:6" hidden="1" x14ac:dyDescent="0.35">
      <c r="A10525" t="s">
        <v>5</v>
      </c>
      <c r="B10525" t="s">
        <v>16</v>
      </c>
      <c r="C10525">
        <v>200</v>
      </c>
      <c r="D10525">
        <v>463452387522700</v>
      </c>
      <c r="E10525">
        <v>463452388422300</v>
      </c>
      <c r="F10525">
        <f>(tester_performance1[[#This Row],[post-handle-timestamp]]-tester_performance1[[#This Row],[pre-handle-timestamp]])/1000000</f>
        <v>0.89959999999999996</v>
      </c>
    </row>
    <row r="10526" spans="1:6" hidden="1" x14ac:dyDescent="0.35">
      <c r="A10526" t="s">
        <v>5</v>
      </c>
      <c r="B10526" t="s">
        <v>17</v>
      </c>
      <c r="C10526">
        <v>200</v>
      </c>
      <c r="D10526">
        <v>463452389903600</v>
      </c>
      <c r="E10526">
        <v>463452391325300</v>
      </c>
      <c r="F10526">
        <f>(tester_performance1[[#This Row],[post-handle-timestamp]]-tester_performance1[[#This Row],[pre-handle-timestamp]])/1000000</f>
        <v>1.4217</v>
      </c>
    </row>
    <row r="10527" spans="1:6" hidden="1" x14ac:dyDescent="0.35">
      <c r="A10527" t="s">
        <v>5</v>
      </c>
      <c r="B10527" t="s">
        <v>18</v>
      </c>
      <c r="C10527">
        <v>200</v>
      </c>
      <c r="D10527">
        <v>463452393582800</v>
      </c>
      <c r="E10527">
        <v>463452394888200</v>
      </c>
      <c r="F10527">
        <f>(tester_performance1[[#This Row],[post-handle-timestamp]]-tester_performance1[[#This Row],[pre-handle-timestamp]])/1000000</f>
        <v>1.3053999999999999</v>
      </c>
    </row>
    <row r="10528" spans="1:6" hidden="1" x14ac:dyDescent="0.35">
      <c r="A10528" t="s">
        <v>5</v>
      </c>
      <c r="B10528" t="s">
        <v>13</v>
      </c>
      <c r="C10528">
        <v>200</v>
      </c>
      <c r="D10528">
        <v>463452397703300</v>
      </c>
      <c r="E10528">
        <v>463452398665500</v>
      </c>
      <c r="F10528">
        <f>(tester_performance1[[#This Row],[post-handle-timestamp]]-tester_performance1[[#This Row],[pre-handle-timestamp]])/1000000</f>
        <v>0.96220000000000006</v>
      </c>
    </row>
    <row r="10529" spans="1:6" hidden="1" x14ac:dyDescent="0.35">
      <c r="A10529" t="s">
        <v>5</v>
      </c>
      <c r="B10529" t="s">
        <v>19</v>
      </c>
      <c r="C10529">
        <v>200</v>
      </c>
      <c r="D10529">
        <v>463452400270700</v>
      </c>
      <c r="E10529">
        <v>463452401624300</v>
      </c>
      <c r="F10529">
        <f>(tester_performance1[[#This Row],[post-handle-timestamp]]-tester_performance1[[#This Row],[pre-handle-timestamp]])/1000000</f>
        <v>1.3535999999999999</v>
      </c>
    </row>
    <row r="10530" spans="1:6" hidden="1" x14ac:dyDescent="0.35">
      <c r="A10530" t="s">
        <v>5</v>
      </c>
      <c r="B10530" t="s">
        <v>20</v>
      </c>
      <c r="C10530">
        <v>200</v>
      </c>
      <c r="D10530">
        <v>463452403179700</v>
      </c>
      <c r="E10530">
        <v>463452404057000</v>
      </c>
      <c r="F10530">
        <f>(tester_performance1[[#This Row],[post-handle-timestamp]]-tester_performance1[[#This Row],[pre-handle-timestamp]])/1000000</f>
        <v>0.87729999999999997</v>
      </c>
    </row>
    <row r="10531" spans="1:6" hidden="1" x14ac:dyDescent="0.35">
      <c r="A10531" t="s">
        <v>5</v>
      </c>
      <c r="B10531" t="s">
        <v>21</v>
      </c>
      <c r="C10531">
        <v>200</v>
      </c>
      <c r="D10531">
        <v>463452407453300</v>
      </c>
      <c r="E10531">
        <v>463452408435200</v>
      </c>
      <c r="F10531">
        <f>(tester_performance1[[#This Row],[post-handle-timestamp]]-tester_performance1[[#This Row],[pre-handle-timestamp]])/1000000</f>
        <v>0.9819</v>
      </c>
    </row>
    <row r="10532" spans="1:6" x14ac:dyDescent="0.35">
      <c r="A10532" t="s">
        <v>23</v>
      </c>
      <c r="B10532" t="s">
        <v>38</v>
      </c>
      <c r="C10532">
        <v>200</v>
      </c>
      <c r="D10532">
        <v>463452409906500</v>
      </c>
      <c r="E10532">
        <v>463452452385700</v>
      </c>
      <c r="F10532">
        <f>(tester_performance1[[#This Row],[post-handle-timestamp]]-tester_performance1[[#This Row],[pre-handle-timestamp]])/1000000</f>
        <v>42.479199999999999</v>
      </c>
    </row>
    <row r="10533" spans="1:6" hidden="1" x14ac:dyDescent="0.35">
      <c r="A10533" t="s">
        <v>5</v>
      </c>
      <c r="B10533" t="s">
        <v>8</v>
      </c>
      <c r="C10533">
        <v>200</v>
      </c>
      <c r="D10533">
        <v>463452629042000</v>
      </c>
      <c r="E10533">
        <v>463452630699200</v>
      </c>
      <c r="F10533">
        <f>(tester_performance1[[#This Row],[post-handle-timestamp]]-tester_performance1[[#This Row],[pre-handle-timestamp]])/1000000</f>
        <v>1.6572</v>
      </c>
    </row>
    <row r="10534" spans="1:6" hidden="1" x14ac:dyDescent="0.35">
      <c r="A10534" t="s">
        <v>5</v>
      </c>
      <c r="B10534" t="s">
        <v>9</v>
      </c>
      <c r="C10534">
        <v>200</v>
      </c>
      <c r="D10534">
        <v>463452632699200</v>
      </c>
      <c r="E10534">
        <v>463452633965800</v>
      </c>
      <c r="F10534">
        <f>(tester_performance1[[#This Row],[post-handle-timestamp]]-tester_performance1[[#This Row],[pre-handle-timestamp]])/1000000</f>
        <v>1.2665999999999999</v>
      </c>
    </row>
    <row r="10535" spans="1:6" hidden="1" x14ac:dyDescent="0.35">
      <c r="A10535" t="s">
        <v>5</v>
      </c>
      <c r="B10535" t="s">
        <v>10</v>
      </c>
      <c r="C10535">
        <v>200</v>
      </c>
      <c r="D10535">
        <v>463452636045500</v>
      </c>
      <c r="E10535">
        <v>463452637005800</v>
      </c>
      <c r="F10535">
        <f>(tester_performance1[[#This Row],[post-handle-timestamp]]-tester_performance1[[#This Row],[pre-handle-timestamp]])/1000000</f>
        <v>0.96030000000000004</v>
      </c>
    </row>
    <row r="10536" spans="1:6" hidden="1" x14ac:dyDescent="0.35">
      <c r="A10536" t="s">
        <v>5</v>
      </c>
      <c r="B10536" t="s">
        <v>11</v>
      </c>
      <c r="C10536">
        <v>200</v>
      </c>
      <c r="D10536">
        <v>463452638472200</v>
      </c>
      <c r="E10536">
        <v>463452639555000</v>
      </c>
      <c r="F10536">
        <f>(tester_performance1[[#This Row],[post-handle-timestamp]]-tester_performance1[[#This Row],[pre-handle-timestamp]])/1000000</f>
        <v>1.0828</v>
      </c>
    </row>
    <row r="10537" spans="1:6" hidden="1" x14ac:dyDescent="0.35">
      <c r="A10537" t="s">
        <v>5</v>
      </c>
      <c r="B10537" t="s">
        <v>12</v>
      </c>
      <c r="C10537">
        <v>200</v>
      </c>
      <c r="D10537">
        <v>463452641775500</v>
      </c>
      <c r="E10537">
        <v>463452643306200</v>
      </c>
      <c r="F10537">
        <f>(tester_performance1[[#This Row],[post-handle-timestamp]]-tester_performance1[[#This Row],[pre-handle-timestamp]])/1000000</f>
        <v>1.5306999999999999</v>
      </c>
    </row>
    <row r="10538" spans="1:6" hidden="1" x14ac:dyDescent="0.35">
      <c r="A10538" t="s">
        <v>5</v>
      </c>
      <c r="B10538" t="s">
        <v>14</v>
      </c>
      <c r="C10538">
        <v>200</v>
      </c>
      <c r="D10538">
        <v>463452645331900</v>
      </c>
      <c r="E10538">
        <v>463452646626700</v>
      </c>
      <c r="F10538">
        <f>(tester_performance1[[#This Row],[post-handle-timestamp]]-tester_performance1[[#This Row],[pre-handle-timestamp]])/1000000</f>
        <v>1.2948</v>
      </c>
    </row>
    <row r="10539" spans="1:6" hidden="1" x14ac:dyDescent="0.35">
      <c r="A10539" t="s">
        <v>5</v>
      </c>
      <c r="B10539" t="s">
        <v>15</v>
      </c>
      <c r="C10539">
        <v>200</v>
      </c>
      <c r="D10539">
        <v>463452648543400</v>
      </c>
      <c r="E10539">
        <v>463452649820700</v>
      </c>
      <c r="F10539">
        <f>(tester_performance1[[#This Row],[post-handle-timestamp]]-tester_performance1[[#This Row],[pre-handle-timestamp]])/1000000</f>
        <v>1.2773000000000001</v>
      </c>
    </row>
    <row r="10540" spans="1:6" hidden="1" x14ac:dyDescent="0.35">
      <c r="A10540" t="s">
        <v>5</v>
      </c>
      <c r="B10540" t="s">
        <v>16</v>
      </c>
      <c r="C10540">
        <v>200</v>
      </c>
      <c r="D10540">
        <v>463452651811700</v>
      </c>
      <c r="E10540">
        <v>463452653040600</v>
      </c>
      <c r="F10540">
        <f>(tester_performance1[[#This Row],[post-handle-timestamp]]-tester_performance1[[#This Row],[pre-handle-timestamp]])/1000000</f>
        <v>1.2289000000000001</v>
      </c>
    </row>
    <row r="10541" spans="1:6" hidden="1" x14ac:dyDescent="0.35">
      <c r="A10541" t="s">
        <v>5</v>
      </c>
      <c r="B10541" t="s">
        <v>17</v>
      </c>
      <c r="C10541">
        <v>200</v>
      </c>
      <c r="D10541">
        <v>463452654333300</v>
      </c>
      <c r="E10541">
        <v>463452655251600</v>
      </c>
      <c r="F10541">
        <f>(tester_performance1[[#This Row],[post-handle-timestamp]]-tester_performance1[[#This Row],[pre-handle-timestamp]])/1000000</f>
        <v>0.91830000000000001</v>
      </c>
    </row>
    <row r="10542" spans="1:6" hidden="1" x14ac:dyDescent="0.35">
      <c r="A10542" t="s">
        <v>5</v>
      </c>
      <c r="B10542" t="s">
        <v>18</v>
      </c>
      <c r="C10542">
        <v>200</v>
      </c>
      <c r="D10542">
        <v>463452656798200</v>
      </c>
      <c r="E10542">
        <v>463452657982900</v>
      </c>
      <c r="F10542">
        <f>(tester_performance1[[#This Row],[post-handle-timestamp]]-tester_performance1[[#This Row],[pre-handle-timestamp]])/1000000</f>
        <v>1.1847000000000001</v>
      </c>
    </row>
    <row r="10543" spans="1:6" hidden="1" x14ac:dyDescent="0.35">
      <c r="A10543" t="s">
        <v>5</v>
      </c>
      <c r="B10543" t="s">
        <v>13</v>
      </c>
      <c r="C10543">
        <v>200</v>
      </c>
      <c r="D10543">
        <v>463452659889000</v>
      </c>
      <c r="E10543">
        <v>463452660654700</v>
      </c>
      <c r="F10543">
        <f>(tester_performance1[[#This Row],[post-handle-timestamp]]-tester_performance1[[#This Row],[pre-handle-timestamp]])/1000000</f>
        <v>0.76570000000000005</v>
      </c>
    </row>
    <row r="10544" spans="1:6" hidden="1" x14ac:dyDescent="0.35">
      <c r="A10544" t="s">
        <v>5</v>
      </c>
      <c r="B10544" t="s">
        <v>19</v>
      </c>
      <c r="C10544">
        <v>200</v>
      </c>
      <c r="D10544">
        <v>463452661572100</v>
      </c>
      <c r="E10544">
        <v>463452662313500</v>
      </c>
      <c r="F10544">
        <f>(tester_performance1[[#This Row],[post-handle-timestamp]]-tester_performance1[[#This Row],[pre-handle-timestamp]])/1000000</f>
        <v>0.74139999999999995</v>
      </c>
    </row>
    <row r="10545" spans="1:6" hidden="1" x14ac:dyDescent="0.35">
      <c r="A10545" t="s">
        <v>5</v>
      </c>
      <c r="B10545" t="s">
        <v>20</v>
      </c>
      <c r="C10545">
        <v>200</v>
      </c>
      <c r="D10545">
        <v>463452664265800</v>
      </c>
      <c r="E10545">
        <v>463452665412800</v>
      </c>
      <c r="F10545">
        <f>(tester_performance1[[#This Row],[post-handle-timestamp]]-tester_performance1[[#This Row],[pre-handle-timestamp]])/1000000</f>
        <v>1.147</v>
      </c>
    </row>
    <row r="10546" spans="1:6" hidden="1" x14ac:dyDescent="0.35">
      <c r="A10546" t="s">
        <v>5</v>
      </c>
      <c r="B10546" t="s">
        <v>21</v>
      </c>
      <c r="C10546">
        <v>200</v>
      </c>
      <c r="D10546">
        <v>463452668981500</v>
      </c>
      <c r="E10546">
        <v>463452669844700</v>
      </c>
      <c r="F10546">
        <f>(tester_performance1[[#This Row],[post-handle-timestamp]]-tester_performance1[[#This Row],[pre-handle-timestamp]])/1000000</f>
        <v>0.86319999999999997</v>
      </c>
    </row>
    <row r="10547" spans="1:6" x14ac:dyDescent="0.35">
      <c r="A10547" t="s">
        <v>23</v>
      </c>
      <c r="B10547" t="s">
        <v>38</v>
      </c>
      <c r="C10547">
        <v>200</v>
      </c>
      <c r="D10547">
        <v>463452671189900</v>
      </c>
      <c r="E10547">
        <v>463452695510000</v>
      </c>
      <c r="F10547">
        <f>(tester_performance1[[#This Row],[post-handle-timestamp]]-tester_performance1[[#This Row],[pre-handle-timestamp]])/1000000</f>
        <v>24.3201</v>
      </c>
    </row>
    <row r="10548" spans="1:6" hidden="1" x14ac:dyDescent="0.35">
      <c r="A10548" t="s">
        <v>5</v>
      </c>
      <c r="B10548" t="s">
        <v>8</v>
      </c>
      <c r="C10548">
        <v>200</v>
      </c>
      <c r="D10548">
        <v>463452739868200</v>
      </c>
      <c r="E10548">
        <v>463452740771000</v>
      </c>
      <c r="F10548">
        <f>(tester_performance1[[#This Row],[post-handle-timestamp]]-tester_performance1[[#This Row],[pre-handle-timestamp]])/1000000</f>
        <v>0.90280000000000005</v>
      </c>
    </row>
    <row r="10549" spans="1:6" hidden="1" x14ac:dyDescent="0.35">
      <c r="A10549" t="s">
        <v>5</v>
      </c>
      <c r="B10549" t="s">
        <v>9</v>
      </c>
      <c r="C10549">
        <v>200</v>
      </c>
      <c r="D10549">
        <v>463452742083200</v>
      </c>
      <c r="E10549">
        <v>463452743006600</v>
      </c>
      <c r="F10549">
        <f>(tester_performance1[[#This Row],[post-handle-timestamp]]-tester_performance1[[#This Row],[pre-handle-timestamp]])/1000000</f>
        <v>0.9234</v>
      </c>
    </row>
    <row r="10550" spans="1:6" hidden="1" x14ac:dyDescent="0.35">
      <c r="A10550" t="s">
        <v>5</v>
      </c>
      <c r="B10550" t="s">
        <v>10</v>
      </c>
      <c r="C10550">
        <v>200</v>
      </c>
      <c r="D10550">
        <v>463452744513100</v>
      </c>
      <c r="E10550">
        <v>463452745473200</v>
      </c>
      <c r="F10550">
        <f>(tester_performance1[[#This Row],[post-handle-timestamp]]-tester_performance1[[#This Row],[pre-handle-timestamp]])/1000000</f>
        <v>0.96009999999999995</v>
      </c>
    </row>
    <row r="10551" spans="1:6" hidden="1" x14ac:dyDescent="0.35">
      <c r="A10551" t="s">
        <v>5</v>
      </c>
      <c r="B10551" t="s">
        <v>11</v>
      </c>
      <c r="C10551">
        <v>200</v>
      </c>
      <c r="D10551">
        <v>463452746502700</v>
      </c>
      <c r="E10551">
        <v>463452747278900</v>
      </c>
      <c r="F10551">
        <f>(tester_performance1[[#This Row],[post-handle-timestamp]]-tester_performance1[[#This Row],[pre-handle-timestamp]])/1000000</f>
        <v>0.7762</v>
      </c>
    </row>
    <row r="10552" spans="1:6" hidden="1" x14ac:dyDescent="0.35">
      <c r="A10552" t="s">
        <v>5</v>
      </c>
      <c r="B10552" t="s">
        <v>12</v>
      </c>
      <c r="C10552">
        <v>200</v>
      </c>
      <c r="D10552">
        <v>463452748398800</v>
      </c>
      <c r="E10552">
        <v>463452749175200</v>
      </c>
      <c r="F10552">
        <f>(tester_performance1[[#This Row],[post-handle-timestamp]]-tester_performance1[[#This Row],[pre-handle-timestamp]])/1000000</f>
        <v>0.77639999999999998</v>
      </c>
    </row>
    <row r="10553" spans="1:6" hidden="1" x14ac:dyDescent="0.35">
      <c r="A10553" t="s">
        <v>5</v>
      </c>
      <c r="B10553" t="s">
        <v>14</v>
      </c>
      <c r="C10553">
        <v>200</v>
      </c>
      <c r="D10553">
        <v>463452750112100</v>
      </c>
      <c r="E10553">
        <v>463452750856100</v>
      </c>
      <c r="F10553">
        <f>(tester_performance1[[#This Row],[post-handle-timestamp]]-tester_performance1[[#This Row],[pre-handle-timestamp]])/1000000</f>
        <v>0.74399999999999999</v>
      </c>
    </row>
    <row r="10554" spans="1:6" hidden="1" x14ac:dyDescent="0.35">
      <c r="A10554" t="s">
        <v>5</v>
      </c>
      <c r="B10554" t="s">
        <v>15</v>
      </c>
      <c r="C10554">
        <v>200</v>
      </c>
      <c r="D10554">
        <v>463452751836800</v>
      </c>
      <c r="E10554">
        <v>463452752681100</v>
      </c>
      <c r="F10554">
        <f>(tester_performance1[[#This Row],[post-handle-timestamp]]-tester_performance1[[#This Row],[pre-handle-timestamp]])/1000000</f>
        <v>0.84430000000000005</v>
      </c>
    </row>
    <row r="10555" spans="1:6" hidden="1" x14ac:dyDescent="0.35">
      <c r="A10555" t="s">
        <v>5</v>
      </c>
      <c r="B10555" t="s">
        <v>16</v>
      </c>
      <c r="C10555">
        <v>200</v>
      </c>
      <c r="D10555">
        <v>463452754301200</v>
      </c>
      <c r="E10555">
        <v>463452755145400</v>
      </c>
      <c r="F10555">
        <f>(tester_performance1[[#This Row],[post-handle-timestamp]]-tester_performance1[[#This Row],[pre-handle-timestamp]])/1000000</f>
        <v>0.84419999999999995</v>
      </c>
    </row>
    <row r="10556" spans="1:6" hidden="1" x14ac:dyDescent="0.35">
      <c r="A10556" t="s">
        <v>5</v>
      </c>
      <c r="B10556" t="s">
        <v>17</v>
      </c>
      <c r="C10556">
        <v>200</v>
      </c>
      <c r="D10556">
        <v>463452757458100</v>
      </c>
      <c r="E10556">
        <v>463452758339800</v>
      </c>
      <c r="F10556">
        <f>(tester_performance1[[#This Row],[post-handle-timestamp]]-tester_performance1[[#This Row],[pre-handle-timestamp]])/1000000</f>
        <v>0.88170000000000004</v>
      </c>
    </row>
    <row r="10557" spans="1:6" hidden="1" x14ac:dyDescent="0.35">
      <c r="A10557" t="s">
        <v>5</v>
      </c>
      <c r="B10557" t="s">
        <v>18</v>
      </c>
      <c r="C10557">
        <v>200</v>
      </c>
      <c r="D10557">
        <v>463452759977700</v>
      </c>
      <c r="E10557">
        <v>463452760772500</v>
      </c>
      <c r="F10557">
        <f>(tester_performance1[[#This Row],[post-handle-timestamp]]-tester_performance1[[#This Row],[pre-handle-timestamp]])/1000000</f>
        <v>0.79479999999999995</v>
      </c>
    </row>
    <row r="10558" spans="1:6" hidden="1" x14ac:dyDescent="0.35">
      <c r="A10558" t="s">
        <v>5</v>
      </c>
      <c r="B10558" t="s">
        <v>13</v>
      </c>
      <c r="C10558">
        <v>200</v>
      </c>
      <c r="D10558">
        <v>463452762260500</v>
      </c>
      <c r="E10558">
        <v>463452763033700</v>
      </c>
      <c r="F10558">
        <f>(tester_performance1[[#This Row],[post-handle-timestamp]]-tester_performance1[[#This Row],[pre-handle-timestamp]])/1000000</f>
        <v>0.7732</v>
      </c>
    </row>
    <row r="10559" spans="1:6" hidden="1" x14ac:dyDescent="0.35">
      <c r="A10559" t="s">
        <v>5</v>
      </c>
      <c r="B10559" t="s">
        <v>19</v>
      </c>
      <c r="C10559">
        <v>200</v>
      </c>
      <c r="D10559">
        <v>463452764170700</v>
      </c>
      <c r="E10559">
        <v>463452765295400</v>
      </c>
      <c r="F10559">
        <f>(tester_performance1[[#This Row],[post-handle-timestamp]]-tester_performance1[[#This Row],[pre-handle-timestamp]])/1000000</f>
        <v>1.1247</v>
      </c>
    </row>
    <row r="10560" spans="1:6" hidden="1" x14ac:dyDescent="0.35">
      <c r="A10560" t="s">
        <v>5</v>
      </c>
      <c r="B10560" t="s">
        <v>20</v>
      </c>
      <c r="C10560">
        <v>200</v>
      </c>
      <c r="D10560">
        <v>463452766429100</v>
      </c>
      <c r="E10560">
        <v>463452767184600</v>
      </c>
      <c r="F10560">
        <f>(tester_performance1[[#This Row],[post-handle-timestamp]]-tester_performance1[[#This Row],[pre-handle-timestamp]])/1000000</f>
        <v>0.75549999999999995</v>
      </c>
    </row>
    <row r="10561" spans="1:6" x14ac:dyDescent="0.35">
      <c r="A10561" t="s">
        <v>5</v>
      </c>
      <c r="B10561" t="s">
        <v>35</v>
      </c>
      <c r="C10561">
        <v>200</v>
      </c>
      <c r="D10561">
        <v>463452768792500</v>
      </c>
      <c r="E10561">
        <v>463452774427000</v>
      </c>
      <c r="F10561">
        <f>(tester_performance1[[#This Row],[post-handle-timestamp]]-tester_performance1[[#This Row],[pre-handle-timestamp]])/1000000</f>
        <v>5.6345000000000001</v>
      </c>
    </row>
    <row r="10562" spans="1:6" hidden="1" x14ac:dyDescent="0.35">
      <c r="A10562" t="s">
        <v>5</v>
      </c>
      <c r="B10562" t="s">
        <v>8</v>
      </c>
      <c r="C10562">
        <v>200</v>
      </c>
      <c r="D10562">
        <v>463452881051600</v>
      </c>
      <c r="E10562">
        <v>463452881966900</v>
      </c>
      <c r="F10562">
        <f>(tester_performance1[[#This Row],[post-handle-timestamp]]-tester_performance1[[#This Row],[pre-handle-timestamp]])/1000000</f>
        <v>0.9153</v>
      </c>
    </row>
    <row r="10563" spans="1:6" hidden="1" x14ac:dyDescent="0.35">
      <c r="A10563" t="s">
        <v>5</v>
      </c>
      <c r="B10563" t="s">
        <v>9</v>
      </c>
      <c r="C10563">
        <v>200</v>
      </c>
      <c r="D10563">
        <v>463452883187200</v>
      </c>
      <c r="E10563">
        <v>463452884010700</v>
      </c>
      <c r="F10563">
        <f>(tester_performance1[[#This Row],[post-handle-timestamp]]-tester_performance1[[#This Row],[pre-handle-timestamp]])/1000000</f>
        <v>0.82350000000000001</v>
      </c>
    </row>
    <row r="10564" spans="1:6" hidden="1" x14ac:dyDescent="0.35">
      <c r="A10564" t="s">
        <v>5</v>
      </c>
      <c r="B10564" t="s">
        <v>10</v>
      </c>
      <c r="C10564">
        <v>200</v>
      </c>
      <c r="D10564">
        <v>463452885421800</v>
      </c>
      <c r="E10564">
        <v>463452886178100</v>
      </c>
      <c r="F10564">
        <f>(tester_performance1[[#This Row],[post-handle-timestamp]]-tester_performance1[[#This Row],[pre-handle-timestamp]])/1000000</f>
        <v>0.75629999999999997</v>
      </c>
    </row>
    <row r="10565" spans="1:6" hidden="1" x14ac:dyDescent="0.35">
      <c r="A10565" t="s">
        <v>5</v>
      </c>
      <c r="B10565" t="s">
        <v>11</v>
      </c>
      <c r="C10565">
        <v>200</v>
      </c>
      <c r="D10565">
        <v>463452887200300</v>
      </c>
      <c r="E10565">
        <v>463452887958300</v>
      </c>
      <c r="F10565">
        <f>(tester_performance1[[#This Row],[post-handle-timestamp]]-tester_performance1[[#This Row],[pre-handle-timestamp]])/1000000</f>
        <v>0.75800000000000001</v>
      </c>
    </row>
    <row r="10566" spans="1:6" hidden="1" x14ac:dyDescent="0.35">
      <c r="A10566" t="s">
        <v>5</v>
      </c>
      <c r="B10566" t="s">
        <v>12</v>
      </c>
      <c r="C10566">
        <v>200</v>
      </c>
      <c r="D10566">
        <v>463452889230700</v>
      </c>
      <c r="E10566">
        <v>463452889994300</v>
      </c>
      <c r="F10566">
        <f>(tester_performance1[[#This Row],[post-handle-timestamp]]-tester_performance1[[#This Row],[pre-handle-timestamp]])/1000000</f>
        <v>0.76359999999999995</v>
      </c>
    </row>
    <row r="10567" spans="1:6" hidden="1" x14ac:dyDescent="0.35">
      <c r="A10567" t="s">
        <v>5</v>
      </c>
      <c r="B10567" t="s">
        <v>14</v>
      </c>
      <c r="C10567">
        <v>200</v>
      </c>
      <c r="D10567">
        <v>463452890988800</v>
      </c>
      <c r="E10567">
        <v>463452892227600</v>
      </c>
      <c r="F10567">
        <f>(tester_performance1[[#This Row],[post-handle-timestamp]]-tester_performance1[[#This Row],[pre-handle-timestamp]])/1000000</f>
        <v>1.2387999999999999</v>
      </c>
    </row>
    <row r="10568" spans="1:6" hidden="1" x14ac:dyDescent="0.35">
      <c r="A10568" t="s">
        <v>5</v>
      </c>
      <c r="B10568" t="s">
        <v>15</v>
      </c>
      <c r="C10568">
        <v>200</v>
      </c>
      <c r="D10568">
        <v>463452893701700</v>
      </c>
      <c r="E10568">
        <v>463452894518100</v>
      </c>
      <c r="F10568">
        <f>(tester_performance1[[#This Row],[post-handle-timestamp]]-tester_performance1[[#This Row],[pre-handle-timestamp]])/1000000</f>
        <v>0.81640000000000001</v>
      </c>
    </row>
    <row r="10569" spans="1:6" hidden="1" x14ac:dyDescent="0.35">
      <c r="A10569" t="s">
        <v>5</v>
      </c>
      <c r="B10569" t="s">
        <v>16</v>
      </c>
      <c r="C10569">
        <v>200</v>
      </c>
      <c r="D10569">
        <v>463452895981100</v>
      </c>
      <c r="E10569">
        <v>463452896717600</v>
      </c>
      <c r="F10569">
        <f>(tester_performance1[[#This Row],[post-handle-timestamp]]-tester_performance1[[#This Row],[pre-handle-timestamp]])/1000000</f>
        <v>0.73650000000000004</v>
      </c>
    </row>
    <row r="10570" spans="1:6" hidden="1" x14ac:dyDescent="0.35">
      <c r="A10570" t="s">
        <v>5</v>
      </c>
      <c r="B10570" t="s">
        <v>17</v>
      </c>
      <c r="C10570">
        <v>200</v>
      </c>
      <c r="D10570">
        <v>463452897574500</v>
      </c>
      <c r="E10570">
        <v>463452898324100</v>
      </c>
      <c r="F10570">
        <f>(tester_performance1[[#This Row],[post-handle-timestamp]]-tester_performance1[[#This Row],[pre-handle-timestamp]])/1000000</f>
        <v>0.74960000000000004</v>
      </c>
    </row>
    <row r="10571" spans="1:6" hidden="1" x14ac:dyDescent="0.35">
      <c r="A10571" t="s">
        <v>5</v>
      </c>
      <c r="B10571" t="s">
        <v>18</v>
      </c>
      <c r="C10571">
        <v>200</v>
      </c>
      <c r="D10571">
        <v>463452899595100</v>
      </c>
      <c r="E10571">
        <v>463452900389700</v>
      </c>
      <c r="F10571">
        <f>(tester_performance1[[#This Row],[post-handle-timestamp]]-tester_performance1[[#This Row],[pre-handle-timestamp]])/1000000</f>
        <v>0.79459999999999997</v>
      </c>
    </row>
    <row r="10572" spans="1:6" hidden="1" x14ac:dyDescent="0.35">
      <c r="A10572" t="s">
        <v>5</v>
      </c>
      <c r="B10572" t="s">
        <v>13</v>
      </c>
      <c r="C10572">
        <v>200</v>
      </c>
      <c r="D10572">
        <v>463452901788100</v>
      </c>
      <c r="E10572">
        <v>463452902516500</v>
      </c>
      <c r="F10572">
        <f>(tester_performance1[[#This Row],[post-handle-timestamp]]-tester_performance1[[#This Row],[pre-handle-timestamp]])/1000000</f>
        <v>0.72840000000000005</v>
      </c>
    </row>
    <row r="10573" spans="1:6" hidden="1" x14ac:dyDescent="0.35">
      <c r="A10573" t="s">
        <v>5</v>
      </c>
      <c r="B10573" t="s">
        <v>19</v>
      </c>
      <c r="C10573">
        <v>200</v>
      </c>
      <c r="D10573">
        <v>463452903354000</v>
      </c>
      <c r="E10573">
        <v>463452904051500</v>
      </c>
      <c r="F10573">
        <f>(tester_performance1[[#This Row],[post-handle-timestamp]]-tester_performance1[[#This Row],[pre-handle-timestamp]])/1000000</f>
        <v>0.69750000000000001</v>
      </c>
    </row>
    <row r="10574" spans="1:6" hidden="1" x14ac:dyDescent="0.35">
      <c r="A10574" t="s">
        <v>5</v>
      </c>
      <c r="B10574" t="s">
        <v>20</v>
      </c>
      <c r="C10574">
        <v>200</v>
      </c>
      <c r="D10574">
        <v>463452904924100</v>
      </c>
      <c r="E10574">
        <v>463452905596300</v>
      </c>
      <c r="F10574">
        <f>(tester_performance1[[#This Row],[post-handle-timestamp]]-tester_performance1[[#This Row],[pre-handle-timestamp]])/1000000</f>
        <v>0.67220000000000002</v>
      </c>
    </row>
    <row r="10575" spans="1:6" hidden="1" x14ac:dyDescent="0.35">
      <c r="A10575" t="s">
        <v>5</v>
      </c>
      <c r="B10575" t="s">
        <v>21</v>
      </c>
      <c r="C10575">
        <v>200</v>
      </c>
      <c r="D10575">
        <v>463452907660700</v>
      </c>
      <c r="E10575">
        <v>463452908620900</v>
      </c>
      <c r="F10575">
        <f>(tester_performance1[[#This Row],[post-handle-timestamp]]-tester_performance1[[#This Row],[pre-handle-timestamp]])/1000000</f>
        <v>0.96020000000000005</v>
      </c>
    </row>
    <row r="10576" spans="1:6" hidden="1" x14ac:dyDescent="0.35">
      <c r="A10576" t="s">
        <v>5</v>
      </c>
      <c r="B10576" t="s">
        <v>25</v>
      </c>
      <c r="C10576">
        <v>200</v>
      </c>
      <c r="D10576">
        <v>463452909879100</v>
      </c>
      <c r="E10576">
        <v>463452910632600</v>
      </c>
      <c r="F10576">
        <f>(tester_performance1[[#This Row],[post-handle-timestamp]]-tester_performance1[[#This Row],[pre-handle-timestamp]])/1000000</f>
        <v>0.75349999999999995</v>
      </c>
    </row>
    <row r="10577" spans="1:6" x14ac:dyDescent="0.35">
      <c r="A10577" t="s">
        <v>5</v>
      </c>
      <c r="B10577" t="s">
        <v>26</v>
      </c>
      <c r="C10577">
        <v>200</v>
      </c>
      <c r="D10577">
        <v>463452911897800</v>
      </c>
      <c r="E10577">
        <v>463452934617500</v>
      </c>
      <c r="F10577">
        <f>(tester_performance1[[#This Row],[post-handle-timestamp]]-tester_performance1[[#This Row],[pre-handle-timestamp]])/1000000</f>
        <v>22.7197</v>
      </c>
    </row>
    <row r="10578" spans="1:6" hidden="1" x14ac:dyDescent="0.35">
      <c r="A10578" t="s">
        <v>5</v>
      </c>
      <c r="B10578" t="s">
        <v>8</v>
      </c>
      <c r="C10578">
        <v>200</v>
      </c>
      <c r="D10578">
        <v>463453090952300</v>
      </c>
      <c r="E10578">
        <v>463453091977100</v>
      </c>
      <c r="F10578">
        <f>(tester_performance1[[#This Row],[post-handle-timestamp]]-tester_performance1[[#This Row],[pre-handle-timestamp]])/1000000</f>
        <v>1.0247999999999999</v>
      </c>
    </row>
    <row r="10579" spans="1:6" hidden="1" x14ac:dyDescent="0.35">
      <c r="A10579" t="s">
        <v>5</v>
      </c>
      <c r="B10579" t="s">
        <v>9</v>
      </c>
      <c r="C10579">
        <v>200</v>
      </c>
      <c r="D10579">
        <v>463453093283200</v>
      </c>
      <c r="E10579">
        <v>463453094143800</v>
      </c>
      <c r="F10579">
        <f>(tester_performance1[[#This Row],[post-handle-timestamp]]-tester_performance1[[#This Row],[pre-handle-timestamp]])/1000000</f>
        <v>0.86060000000000003</v>
      </c>
    </row>
    <row r="10580" spans="1:6" hidden="1" x14ac:dyDescent="0.35">
      <c r="A10580" t="s">
        <v>5</v>
      </c>
      <c r="B10580" t="s">
        <v>10</v>
      </c>
      <c r="C10580">
        <v>200</v>
      </c>
      <c r="D10580">
        <v>463453095551700</v>
      </c>
      <c r="E10580">
        <v>463453097137300</v>
      </c>
      <c r="F10580">
        <f>(tester_performance1[[#This Row],[post-handle-timestamp]]-tester_performance1[[#This Row],[pre-handle-timestamp]])/1000000</f>
        <v>1.5855999999999999</v>
      </c>
    </row>
    <row r="10581" spans="1:6" hidden="1" x14ac:dyDescent="0.35">
      <c r="A10581" t="s">
        <v>5</v>
      </c>
      <c r="B10581" t="s">
        <v>11</v>
      </c>
      <c r="C10581">
        <v>200</v>
      </c>
      <c r="D10581">
        <v>463453098188300</v>
      </c>
      <c r="E10581">
        <v>463453098943200</v>
      </c>
      <c r="F10581">
        <f>(tester_performance1[[#This Row],[post-handle-timestamp]]-tester_performance1[[#This Row],[pre-handle-timestamp]])/1000000</f>
        <v>0.75490000000000002</v>
      </c>
    </row>
    <row r="10582" spans="1:6" hidden="1" x14ac:dyDescent="0.35">
      <c r="A10582" t="s">
        <v>5</v>
      </c>
      <c r="B10582" t="s">
        <v>12</v>
      </c>
      <c r="C10582">
        <v>200</v>
      </c>
      <c r="D10582">
        <v>463453100082600</v>
      </c>
      <c r="E10582">
        <v>463453100795900</v>
      </c>
      <c r="F10582">
        <f>(tester_performance1[[#This Row],[post-handle-timestamp]]-tester_performance1[[#This Row],[pre-handle-timestamp]])/1000000</f>
        <v>0.71330000000000005</v>
      </c>
    </row>
    <row r="10583" spans="1:6" hidden="1" x14ac:dyDescent="0.35">
      <c r="A10583" t="s">
        <v>5</v>
      </c>
      <c r="B10583" t="s">
        <v>14</v>
      </c>
      <c r="C10583">
        <v>200</v>
      </c>
      <c r="D10583">
        <v>463453101682900</v>
      </c>
      <c r="E10583">
        <v>463453102444400</v>
      </c>
      <c r="F10583">
        <f>(tester_performance1[[#This Row],[post-handle-timestamp]]-tester_performance1[[#This Row],[pre-handle-timestamp]])/1000000</f>
        <v>0.76149999999999995</v>
      </c>
    </row>
    <row r="10584" spans="1:6" hidden="1" x14ac:dyDescent="0.35">
      <c r="A10584" t="s">
        <v>5</v>
      </c>
      <c r="B10584" t="s">
        <v>15</v>
      </c>
      <c r="C10584">
        <v>200</v>
      </c>
      <c r="D10584">
        <v>463453103425400</v>
      </c>
      <c r="E10584">
        <v>463453104291000</v>
      </c>
      <c r="F10584">
        <f>(tester_performance1[[#This Row],[post-handle-timestamp]]-tester_performance1[[#This Row],[pre-handle-timestamp]])/1000000</f>
        <v>0.86560000000000004</v>
      </c>
    </row>
    <row r="10585" spans="1:6" hidden="1" x14ac:dyDescent="0.35">
      <c r="A10585" t="s">
        <v>5</v>
      </c>
      <c r="B10585" t="s">
        <v>16</v>
      </c>
      <c r="C10585">
        <v>200</v>
      </c>
      <c r="D10585">
        <v>463453105806100</v>
      </c>
      <c r="E10585">
        <v>463453106552000</v>
      </c>
      <c r="F10585">
        <f>(tester_performance1[[#This Row],[post-handle-timestamp]]-tester_performance1[[#This Row],[pre-handle-timestamp]])/1000000</f>
        <v>0.74590000000000001</v>
      </c>
    </row>
    <row r="10586" spans="1:6" hidden="1" x14ac:dyDescent="0.35">
      <c r="A10586" t="s">
        <v>5</v>
      </c>
      <c r="B10586" t="s">
        <v>17</v>
      </c>
      <c r="C10586">
        <v>200</v>
      </c>
      <c r="D10586">
        <v>463453107530700</v>
      </c>
      <c r="E10586">
        <v>463453108372800</v>
      </c>
      <c r="F10586">
        <f>(tester_performance1[[#This Row],[post-handle-timestamp]]-tester_performance1[[#This Row],[pre-handle-timestamp]])/1000000</f>
        <v>0.84209999999999996</v>
      </c>
    </row>
    <row r="10587" spans="1:6" hidden="1" x14ac:dyDescent="0.35">
      <c r="A10587" t="s">
        <v>5</v>
      </c>
      <c r="B10587" t="s">
        <v>18</v>
      </c>
      <c r="C10587">
        <v>200</v>
      </c>
      <c r="D10587">
        <v>463453109812500</v>
      </c>
      <c r="E10587">
        <v>463453110631400</v>
      </c>
      <c r="F10587">
        <f>(tester_performance1[[#This Row],[post-handle-timestamp]]-tester_performance1[[#This Row],[pre-handle-timestamp]])/1000000</f>
        <v>0.81889999999999996</v>
      </c>
    </row>
    <row r="10588" spans="1:6" hidden="1" x14ac:dyDescent="0.35">
      <c r="A10588" t="s">
        <v>5</v>
      </c>
      <c r="B10588" t="s">
        <v>13</v>
      </c>
      <c r="C10588">
        <v>200</v>
      </c>
      <c r="D10588">
        <v>463453112663300</v>
      </c>
      <c r="E10588">
        <v>463453114015100</v>
      </c>
      <c r="F10588">
        <f>(tester_performance1[[#This Row],[post-handle-timestamp]]-tester_performance1[[#This Row],[pre-handle-timestamp]])/1000000</f>
        <v>1.3517999999999999</v>
      </c>
    </row>
    <row r="10589" spans="1:6" hidden="1" x14ac:dyDescent="0.35">
      <c r="A10589" t="s">
        <v>5</v>
      </c>
      <c r="B10589" t="s">
        <v>19</v>
      </c>
      <c r="C10589">
        <v>200</v>
      </c>
      <c r="D10589">
        <v>463453115166800</v>
      </c>
      <c r="E10589">
        <v>463453115895100</v>
      </c>
      <c r="F10589">
        <f>(tester_performance1[[#This Row],[post-handle-timestamp]]-tester_performance1[[#This Row],[pre-handle-timestamp]])/1000000</f>
        <v>0.72829999999999995</v>
      </c>
    </row>
    <row r="10590" spans="1:6" hidden="1" x14ac:dyDescent="0.35">
      <c r="A10590" t="s">
        <v>5</v>
      </c>
      <c r="B10590" t="s">
        <v>20</v>
      </c>
      <c r="C10590">
        <v>200</v>
      </c>
      <c r="D10590">
        <v>463453116955900</v>
      </c>
      <c r="E10590">
        <v>463453117677100</v>
      </c>
      <c r="F10590">
        <f>(tester_performance1[[#This Row],[post-handle-timestamp]]-tester_performance1[[#This Row],[pre-handle-timestamp]])/1000000</f>
        <v>0.72119999999999995</v>
      </c>
    </row>
    <row r="10591" spans="1:6" hidden="1" x14ac:dyDescent="0.35">
      <c r="A10591" t="s">
        <v>5</v>
      </c>
      <c r="B10591" t="s">
        <v>21</v>
      </c>
      <c r="C10591">
        <v>200</v>
      </c>
      <c r="D10591">
        <v>463453119441700</v>
      </c>
      <c r="E10591">
        <v>463453120174800</v>
      </c>
      <c r="F10591">
        <f>(tester_performance1[[#This Row],[post-handle-timestamp]]-tester_performance1[[#This Row],[pre-handle-timestamp]])/1000000</f>
        <v>0.73309999999999997</v>
      </c>
    </row>
    <row r="10592" spans="1:6" x14ac:dyDescent="0.35">
      <c r="A10592" t="s">
        <v>23</v>
      </c>
      <c r="B10592" t="s">
        <v>40</v>
      </c>
      <c r="C10592">
        <v>200</v>
      </c>
      <c r="D10592">
        <v>463453121286900</v>
      </c>
      <c r="E10592">
        <v>463453162312800</v>
      </c>
      <c r="F10592">
        <f>(tester_performance1[[#This Row],[post-handle-timestamp]]-tester_performance1[[#This Row],[pre-handle-timestamp]])/1000000</f>
        <v>41.0259</v>
      </c>
    </row>
    <row r="10593" spans="1:6" hidden="1" x14ac:dyDescent="0.35">
      <c r="A10593" t="s">
        <v>5</v>
      </c>
      <c r="B10593" t="s">
        <v>8</v>
      </c>
      <c r="C10593">
        <v>200</v>
      </c>
      <c r="D10593">
        <v>463453288001500</v>
      </c>
      <c r="E10593">
        <v>463453289421600</v>
      </c>
      <c r="F10593">
        <f>(tester_performance1[[#This Row],[post-handle-timestamp]]-tester_performance1[[#This Row],[pre-handle-timestamp]])/1000000</f>
        <v>1.4200999999999999</v>
      </c>
    </row>
    <row r="10594" spans="1:6" hidden="1" x14ac:dyDescent="0.35">
      <c r="A10594" t="s">
        <v>5</v>
      </c>
      <c r="B10594" t="s">
        <v>9</v>
      </c>
      <c r="C10594">
        <v>200</v>
      </c>
      <c r="D10594">
        <v>463453290826700</v>
      </c>
      <c r="E10594">
        <v>463453291675900</v>
      </c>
      <c r="F10594">
        <f>(tester_performance1[[#This Row],[post-handle-timestamp]]-tester_performance1[[#This Row],[pre-handle-timestamp]])/1000000</f>
        <v>0.84919999999999995</v>
      </c>
    </row>
    <row r="10595" spans="1:6" hidden="1" x14ac:dyDescent="0.35">
      <c r="A10595" t="s">
        <v>5</v>
      </c>
      <c r="B10595" t="s">
        <v>10</v>
      </c>
      <c r="C10595">
        <v>200</v>
      </c>
      <c r="D10595">
        <v>463453293306100</v>
      </c>
      <c r="E10595">
        <v>463453294450100</v>
      </c>
      <c r="F10595">
        <f>(tester_performance1[[#This Row],[post-handle-timestamp]]-tester_performance1[[#This Row],[pre-handle-timestamp]])/1000000</f>
        <v>1.1439999999999999</v>
      </c>
    </row>
    <row r="10596" spans="1:6" hidden="1" x14ac:dyDescent="0.35">
      <c r="A10596" t="s">
        <v>5</v>
      </c>
      <c r="B10596" t="s">
        <v>11</v>
      </c>
      <c r="C10596">
        <v>200</v>
      </c>
      <c r="D10596">
        <v>463453295549300</v>
      </c>
      <c r="E10596">
        <v>463453296556200</v>
      </c>
      <c r="F10596">
        <f>(tester_performance1[[#This Row],[post-handle-timestamp]]-tester_performance1[[#This Row],[pre-handle-timestamp]])/1000000</f>
        <v>1.0068999999999999</v>
      </c>
    </row>
    <row r="10597" spans="1:6" hidden="1" x14ac:dyDescent="0.35">
      <c r="A10597" t="s">
        <v>5</v>
      </c>
      <c r="B10597" t="s">
        <v>12</v>
      </c>
      <c r="C10597">
        <v>200</v>
      </c>
      <c r="D10597">
        <v>463453297859900</v>
      </c>
      <c r="E10597">
        <v>463453298655800</v>
      </c>
      <c r="F10597">
        <f>(tester_performance1[[#This Row],[post-handle-timestamp]]-tester_performance1[[#This Row],[pre-handle-timestamp]])/1000000</f>
        <v>0.79590000000000005</v>
      </c>
    </row>
    <row r="10598" spans="1:6" hidden="1" x14ac:dyDescent="0.35">
      <c r="A10598" t="s">
        <v>5</v>
      </c>
      <c r="B10598" t="s">
        <v>14</v>
      </c>
      <c r="C10598">
        <v>200</v>
      </c>
      <c r="D10598">
        <v>463453299806100</v>
      </c>
      <c r="E10598">
        <v>463453300906500</v>
      </c>
      <c r="F10598">
        <f>(tester_performance1[[#This Row],[post-handle-timestamp]]-tester_performance1[[#This Row],[pre-handle-timestamp]])/1000000</f>
        <v>1.1004</v>
      </c>
    </row>
    <row r="10599" spans="1:6" hidden="1" x14ac:dyDescent="0.35">
      <c r="A10599" t="s">
        <v>5</v>
      </c>
      <c r="B10599" t="s">
        <v>15</v>
      </c>
      <c r="C10599">
        <v>200</v>
      </c>
      <c r="D10599">
        <v>463453302064100</v>
      </c>
      <c r="E10599">
        <v>463453302983500</v>
      </c>
      <c r="F10599">
        <f>(tester_performance1[[#This Row],[post-handle-timestamp]]-tester_performance1[[#This Row],[pre-handle-timestamp]])/1000000</f>
        <v>0.9194</v>
      </c>
    </row>
    <row r="10600" spans="1:6" hidden="1" x14ac:dyDescent="0.35">
      <c r="A10600" t="s">
        <v>5</v>
      </c>
      <c r="B10600" t="s">
        <v>16</v>
      </c>
      <c r="C10600">
        <v>200</v>
      </c>
      <c r="D10600">
        <v>463453304682600</v>
      </c>
      <c r="E10600">
        <v>463453305446100</v>
      </c>
      <c r="F10600">
        <f>(tester_performance1[[#This Row],[post-handle-timestamp]]-tester_performance1[[#This Row],[pre-handle-timestamp]])/1000000</f>
        <v>0.76349999999999996</v>
      </c>
    </row>
    <row r="10601" spans="1:6" hidden="1" x14ac:dyDescent="0.35">
      <c r="A10601" t="s">
        <v>5</v>
      </c>
      <c r="B10601" t="s">
        <v>17</v>
      </c>
      <c r="C10601">
        <v>200</v>
      </c>
      <c r="D10601">
        <v>463453306520500</v>
      </c>
      <c r="E10601">
        <v>463453307446100</v>
      </c>
      <c r="F10601">
        <f>(tester_performance1[[#This Row],[post-handle-timestamp]]-tester_performance1[[#This Row],[pre-handle-timestamp]])/1000000</f>
        <v>0.92559999999999998</v>
      </c>
    </row>
    <row r="10602" spans="1:6" hidden="1" x14ac:dyDescent="0.35">
      <c r="A10602" t="s">
        <v>5</v>
      </c>
      <c r="B10602" t="s">
        <v>18</v>
      </c>
      <c r="C10602">
        <v>200</v>
      </c>
      <c r="D10602">
        <v>463453309091400</v>
      </c>
      <c r="E10602">
        <v>463453309947300</v>
      </c>
      <c r="F10602">
        <f>(tester_performance1[[#This Row],[post-handle-timestamp]]-tester_performance1[[#This Row],[pre-handle-timestamp]])/1000000</f>
        <v>0.85589999999999999</v>
      </c>
    </row>
    <row r="10603" spans="1:6" hidden="1" x14ac:dyDescent="0.35">
      <c r="A10603" t="s">
        <v>5</v>
      </c>
      <c r="B10603" t="s">
        <v>13</v>
      </c>
      <c r="C10603">
        <v>200</v>
      </c>
      <c r="D10603">
        <v>463453311468600</v>
      </c>
      <c r="E10603">
        <v>463453312247000</v>
      </c>
      <c r="F10603">
        <f>(tester_performance1[[#This Row],[post-handle-timestamp]]-tester_performance1[[#This Row],[pre-handle-timestamp]])/1000000</f>
        <v>0.77839999999999998</v>
      </c>
    </row>
    <row r="10604" spans="1:6" hidden="1" x14ac:dyDescent="0.35">
      <c r="A10604" t="s">
        <v>5</v>
      </c>
      <c r="B10604" t="s">
        <v>19</v>
      </c>
      <c r="C10604">
        <v>200</v>
      </c>
      <c r="D10604">
        <v>463453313209300</v>
      </c>
      <c r="E10604">
        <v>463453313912200</v>
      </c>
      <c r="F10604">
        <f>(tester_performance1[[#This Row],[post-handle-timestamp]]-tester_performance1[[#This Row],[pre-handle-timestamp]])/1000000</f>
        <v>0.70289999999999997</v>
      </c>
    </row>
    <row r="10605" spans="1:6" hidden="1" x14ac:dyDescent="0.35">
      <c r="A10605" t="s">
        <v>5</v>
      </c>
      <c r="B10605" t="s">
        <v>20</v>
      </c>
      <c r="C10605">
        <v>200</v>
      </c>
      <c r="D10605">
        <v>463453314825000</v>
      </c>
      <c r="E10605">
        <v>463453315545000</v>
      </c>
      <c r="F10605">
        <f>(tester_performance1[[#This Row],[post-handle-timestamp]]-tester_performance1[[#This Row],[pre-handle-timestamp]])/1000000</f>
        <v>0.72</v>
      </c>
    </row>
    <row r="10606" spans="1:6" hidden="1" x14ac:dyDescent="0.35">
      <c r="A10606" t="s">
        <v>5</v>
      </c>
      <c r="B10606" t="s">
        <v>21</v>
      </c>
      <c r="C10606">
        <v>200</v>
      </c>
      <c r="D10606">
        <v>463453317319800</v>
      </c>
      <c r="E10606">
        <v>463453318030900</v>
      </c>
      <c r="F10606">
        <f>(tester_performance1[[#This Row],[post-handle-timestamp]]-tester_performance1[[#This Row],[pre-handle-timestamp]])/1000000</f>
        <v>0.71109999999999995</v>
      </c>
    </row>
    <row r="10607" spans="1:6" x14ac:dyDescent="0.35">
      <c r="A10607" t="s">
        <v>23</v>
      </c>
      <c r="B10607" t="s">
        <v>40</v>
      </c>
      <c r="C10607">
        <v>200</v>
      </c>
      <c r="D10607">
        <v>463453319077900</v>
      </c>
      <c r="E10607">
        <v>463453357324600</v>
      </c>
      <c r="F10607">
        <f>(tester_performance1[[#This Row],[post-handle-timestamp]]-tester_performance1[[#This Row],[pre-handle-timestamp]])/1000000</f>
        <v>38.246699999999997</v>
      </c>
    </row>
    <row r="10608" spans="1:6" hidden="1" x14ac:dyDescent="0.35">
      <c r="A10608" t="s">
        <v>5</v>
      </c>
      <c r="B10608" t="s">
        <v>8</v>
      </c>
      <c r="C10608">
        <v>200</v>
      </c>
      <c r="D10608">
        <v>463453509041400</v>
      </c>
      <c r="E10608">
        <v>463453510511700</v>
      </c>
      <c r="F10608">
        <f>(tester_performance1[[#This Row],[post-handle-timestamp]]-tester_performance1[[#This Row],[pre-handle-timestamp]])/1000000</f>
        <v>1.4702999999999999</v>
      </c>
    </row>
    <row r="10609" spans="1:6" hidden="1" x14ac:dyDescent="0.35">
      <c r="A10609" t="s">
        <v>5</v>
      </c>
      <c r="B10609" t="s">
        <v>9</v>
      </c>
      <c r="C10609">
        <v>200</v>
      </c>
      <c r="D10609">
        <v>463453511947300</v>
      </c>
      <c r="E10609">
        <v>463453512796100</v>
      </c>
      <c r="F10609">
        <f>(tester_performance1[[#This Row],[post-handle-timestamp]]-tester_performance1[[#This Row],[pre-handle-timestamp]])/1000000</f>
        <v>0.8488</v>
      </c>
    </row>
    <row r="10610" spans="1:6" hidden="1" x14ac:dyDescent="0.35">
      <c r="A10610" t="s">
        <v>5</v>
      </c>
      <c r="B10610" t="s">
        <v>10</v>
      </c>
      <c r="C10610">
        <v>200</v>
      </c>
      <c r="D10610">
        <v>463453514119300</v>
      </c>
      <c r="E10610">
        <v>463453514872500</v>
      </c>
      <c r="F10610">
        <f>(tester_performance1[[#This Row],[post-handle-timestamp]]-tester_performance1[[#This Row],[pre-handle-timestamp]])/1000000</f>
        <v>0.75319999999999998</v>
      </c>
    </row>
    <row r="10611" spans="1:6" hidden="1" x14ac:dyDescent="0.35">
      <c r="A10611" t="s">
        <v>5</v>
      </c>
      <c r="B10611" t="s">
        <v>11</v>
      </c>
      <c r="C10611">
        <v>200</v>
      </c>
      <c r="D10611">
        <v>463453515931900</v>
      </c>
      <c r="E10611">
        <v>463453516793500</v>
      </c>
      <c r="F10611">
        <f>(tester_performance1[[#This Row],[post-handle-timestamp]]-tester_performance1[[#This Row],[pre-handle-timestamp]])/1000000</f>
        <v>0.86160000000000003</v>
      </c>
    </row>
    <row r="10612" spans="1:6" hidden="1" x14ac:dyDescent="0.35">
      <c r="A10612" t="s">
        <v>5</v>
      </c>
      <c r="B10612" t="s">
        <v>12</v>
      </c>
      <c r="C10612">
        <v>200</v>
      </c>
      <c r="D10612">
        <v>463453518290400</v>
      </c>
      <c r="E10612">
        <v>463453519500000</v>
      </c>
      <c r="F10612">
        <f>(tester_performance1[[#This Row],[post-handle-timestamp]]-tester_performance1[[#This Row],[pre-handle-timestamp]])/1000000</f>
        <v>1.2096</v>
      </c>
    </row>
    <row r="10613" spans="1:6" hidden="1" x14ac:dyDescent="0.35">
      <c r="A10613" t="s">
        <v>5</v>
      </c>
      <c r="B10613" t="s">
        <v>14</v>
      </c>
      <c r="C10613">
        <v>200</v>
      </c>
      <c r="D10613">
        <v>463453520708500</v>
      </c>
      <c r="E10613">
        <v>463453521505500</v>
      </c>
      <c r="F10613">
        <f>(tester_performance1[[#This Row],[post-handle-timestamp]]-tester_performance1[[#This Row],[pre-handle-timestamp]])/1000000</f>
        <v>0.79700000000000004</v>
      </c>
    </row>
    <row r="10614" spans="1:6" hidden="1" x14ac:dyDescent="0.35">
      <c r="A10614" t="s">
        <v>5</v>
      </c>
      <c r="B10614" t="s">
        <v>15</v>
      </c>
      <c r="C10614">
        <v>200</v>
      </c>
      <c r="D10614">
        <v>463453522541600</v>
      </c>
      <c r="E10614">
        <v>463453523380900</v>
      </c>
      <c r="F10614">
        <f>(tester_performance1[[#This Row],[post-handle-timestamp]]-tester_performance1[[#This Row],[pre-handle-timestamp]])/1000000</f>
        <v>0.83930000000000005</v>
      </c>
    </row>
    <row r="10615" spans="1:6" hidden="1" x14ac:dyDescent="0.35">
      <c r="A10615" t="s">
        <v>5</v>
      </c>
      <c r="B10615" t="s">
        <v>16</v>
      </c>
      <c r="C10615">
        <v>200</v>
      </c>
      <c r="D10615">
        <v>463453525122400</v>
      </c>
      <c r="E10615">
        <v>463453526327600</v>
      </c>
      <c r="F10615">
        <f>(tester_performance1[[#This Row],[post-handle-timestamp]]-tester_performance1[[#This Row],[pre-handle-timestamp]])/1000000</f>
        <v>1.2052</v>
      </c>
    </row>
    <row r="10616" spans="1:6" hidden="1" x14ac:dyDescent="0.35">
      <c r="A10616" t="s">
        <v>5</v>
      </c>
      <c r="B10616" t="s">
        <v>17</v>
      </c>
      <c r="C10616">
        <v>200</v>
      </c>
      <c r="D10616">
        <v>463453527523100</v>
      </c>
      <c r="E10616">
        <v>463453528327800</v>
      </c>
      <c r="F10616">
        <f>(tester_performance1[[#This Row],[post-handle-timestamp]]-tester_performance1[[#This Row],[pre-handle-timestamp]])/1000000</f>
        <v>0.80469999999999997</v>
      </c>
    </row>
    <row r="10617" spans="1:6" hidden="1" x14ac:dyDescent="0.35">
      <c r="A10617" t="s">
        <v>5</v>
      </c>
      <c r="B10617" t="s">
        <v>18</v>
      </c>
      <c r="C10617">
        <v>200</v>
      </c>
      <c r="D10617">
        <v>463453529786600</v>
      </c>
      <c r="E10617">
        <v>463453530642900</v>
      </c>
      <c r="F10617">
        <f>(tester_performance1[[#This Row],[post-handle-timestamp]]-tester_performance1[[#This Row],[pre-handle-timestamp]])/1000000</f>
        <v>0.85629999999999995</v>
      </c>
    </row>
    <row r="10618" spans="1:6" hidden="1" x14ac:dyDescent="0.35">
      <c r="A10618" t="s">
        <v>5</v>
      </c>
      <c r="B10618" t="s">
        <v>13</v>
      </c>
      <c r="C10618">
        <v>200</v>
      </c>
      <c r="D10618">
        <v>463453533104400</v>
      </c>
      <c r="E10618">
        <v>463453533958500</v>
      </c>
      <c r="F10618">
        <f>(tester_performance1[[#This Row],[post-handle-timestamp]]-tester_performance1[[#This Row],[pre-handle-timestamp]])/1000000</f>
        <v>0.85409999999999997</v>
      </c>
    </row>
    <row r="10619" spans="1:6" hidden="1" x14ac:dyDescent="0.35">
      <c r="A10619" t="s">
        <v>5</v>
      </c>
      <c r="B10619" t="s">
        <v>19</v>
      </c>
      <c r="C10619">
        <v>200</v>
      </c>
      <c r="D10619">
        <v>463453534953400</v>
      </c>
      <c r="E10619">
        <v>463453535721500</v>
      </c>
      <c r="F10619">
        <f>(tester_performance1[[#This Row],[post-handle-timestamp]]-tester_performance1[[#This Row],[pre-handle-timestamp]])/1000000</f>
        <v>0.7681</v>
      </c>
    </row>
    <row r="10620" spans="1:6" hidden="1" x14ac:dyDescent="0.35">
      <c r="A10620" t="s">
        <v>5</v>
      </c>
      <c r="B10620" t="s">
        <v>20</v>
      </c>
      <c r="C10620">
        <v>200</v>
      </c>
      <c r="D10620">
        <v>463453536678600</v>
      </c>
      <c r="E10620">
        <v>463453537425200</v>
      </c>
      <c r="F10620">
        <f>(tester_performance1[[#This Row],[post-handle-timestamp]]-tester_performance1[[#This Row],[pre-handle-timestamp]])/1000000</f>
        <v>0.74660000000000004</v>
      </c>
    </row>
    <row r="10621" spans="1:6" hidden="1" x14ac:dyDescent="0.35">
      <c r="A10621" t="s">
        <v>5</v>
      </c>
      <c r="B10621" t="s">
        <v>21</v>
      </c>
      <c r="C10621">
        <v>200</v>
      </c>
      <c r="D10621">
        <v>463453539259500</v>
      </c>
      <c r="E10621">
        <v>463453539989300</v>
      </c>
      <c r="F10621">
        <f>(tester_performance1[[#This Row],[post-handle-timestamp]]-tester_performance1[[#This Row],[pre-handle-timestamp]])/1000000</f>
        <v>0.7298</v>
      </c>
    </row>
    <row r="10622" spans="1:6" x14ac:dyDescent="0.35">
      <c r="A10622" t="s">
        <v>23</v>
      </c>
      <c r="B10622" t="s">
        <v>40</v>
      </c>
      <c r="C10622">
        <v>200</v>
      </c>
      <c r="D10622">
        <v>463453541368800</v>
      </c>
      <c r="E10622">
        <v>463453579741200</v>
      </c>
      <c r="F10622">
        <f>(tester_performance1[[#This Row],[post-handle-timestamp]]-tester_performance1[[#This Row],[pre-handle-timestamp]])/1000000</f>
        <v>38.372399999999999</v>
      </c>
    </row>
    <row r="10623" spans="1:6" hidden="1" x14ac:dyDescent="0.35">
      <c r="A10623" t="s">
        <v>5</v>
      </c>
      <c r="B10623" t="s">
        <v>8</v>
      </c>
      <c r="C10623">
        <v>200</v>
      </c>
      <c r="D10623">
        <v>463453728423300</v>
      </c>
      <c r="E10623">
        <v>463453729791000</v>
      </c>
      <c r="F10623">
        <f>(tester_performance1[[#This Row],[post-handle-timestamp]]-tester_performance1[[#This Row],[pre-handle-timestamp]])/1000000</f>
        <v>1.3676999999999999</v>
      </c>
    </row>
    <row r="10624" spans="1:6" hidden="1" x14ac:dyDescent="0.35">
      <c r="A10624" t="s">
        <v>5</v>
      </c>
      <c r="B10624" t="s">
        <v>9</v>
      </c>
      <c r="C10624">
        <v>200</v>
      </c>
      <c r="D10624">
        <v>463453731216500</v>
      </c>
      <c r="E10624">
        <v>463453732270000</v>
      </c>
      <c r="F10624">
        <f>(tester_performance1[[#This Row],[post-handle-timestamp]]-tester_performance1[[#This Row],[pre-handle-timestamp]])/1000000</f>
        <v>1.0535000000000001</v>
      </c>
    </row>
    <row r="10625" spans="1:6" hidden="1" x14ac:dyDescent="0.35">
      <c r="A10625" t="s">
        <v>5</v>
      </c>
      <c r="B10625" t="s">
        <v>10</v>
      </c>
      <c r="C10625">
        <v>200</v>
      </c>
      <c r="D10625">
        <v>463453733816700</v>
      </c>
      <c r="E10625">
        <v>463453734591100</v>
      </c>
      <c r="F10625">
        <f>(tester_performance1[[#This Row],[post-handle-timestamp]]-tester_performance1[[#This Row],[pre-handle-timestamp]])/1000000</f>
        <v>0.77439999999999998</v>
      </c>
    </row>
    <row r="10626" spans="1:6" hidden="1" x14ac:dyDescent="0.35">
      <c r="A10626" t="s">
        <v>5</v>
      </c>
      <c r="B10626" t="s">
        <v>11</v>
      </c>
      <c r="C10626">
        <v>200</v>
      </c>
      <c r="D10626">
        <v>463453735589400</v>
      </c>
      <c r="E10626">
        <v>463453736331300</v>
      </c>
      <c r="F10626">
        <f>(tester_performance1[[#This Row],[post-handle-timestamp]]-tester_performance1[[#This Row],[pre-handle-timestamp]])/1000000</f>
        <v>0.7419</v>
      </c>
    </row>
    <row r="10627" spans="1:6" hidden="1" x14ac:dyDescent="0.35">
      <c r="A10627" t="s">
        <v>5</v>
      </c>
      <c r="B10627" t="s">
        <v>12</v>
      </c>
      <c r="C10627">
        <v>200</v>
      </c>
      <c r="D10627">
        <v>463453737476200</v>
      </c>
      <c r="E10627">
        <v>463453738211700</v>
      </c>
      <c r="F10627">
        <f>(tester_performance1[[#This Row],[post-handle-timestamp]]-tester_performance1[[#This Row],[pre-handle-timestamp]])/1000000</f>
        <v>0.73550000000000004</v>
      </c>
    </row>
    <row r="10628" spans="1:6" hidden="1" x14ac:dyDescent="0.35">
      <c r="A10628" t="s">
        <v>5</v>
      </c>
      <c r="B10628" t="s">
        <v>14</v>
      </c>
      <c r="C10628">
        <v>200</v>
      </c>
      <c r="D10628">
        <v>463453739186600</v>
      </c>
      <c r="E10628">
        <v>463453739915100</v>
      </c>
      <c r="F10628">
        <f>(tester_performance1[[#This Row],[post-handle-timestamp]]-tester_performance1[[#This Row],[pre-handle-timestamp]])/1000000</f>
        <v>0.72850000000000004</v>
      </c>
    </row>
    <row r="10629" spans="1:6" hidden="1" x14ac:dyDescent="0.35">
      <c r="A10629" t="s">
        <v>5</v>
      </c>
      <c r="B10629" t="s">
        <v>15</v>
      </c>
      <c r="C10629">
        <v>200</v>
      </c>
      <c r="D10629">
        <v>463453740909300</v>
      </c>
      <c r="E10629">
        <v>463453741727400</v>
      </c>
      <c r="F10629">
        <f>(tester_performance1[[#This Row],[post-handle-timestamp]]-tester_performance1[[#This Row],[pre-handle-timestamp]])/1000000</f>
        <v>0.81810000000000005</v>
      </c>
    </row>
    <row r="10630" spans="1:6" hidden="1" x14ac:dyDescent="0.35">
      <c r="A10630" t="s">
        <v>5</v>
      </c>
      <c r="B10630" t="s">
        <v>16</v>
      </c>
      <c r="C10630">
        <v>200</v>
      </c>
      <c r="D10630">
        <v>463453743445700</v>
      </c>
      <c r="E10630">
        <v>463453744568300</v>
      </c>
      <c r="F10630">
        <f>(tester_performance1[[#This Row],[post-handle-timestamp]]-tester_performance1[[#This Row],[pre-handle-timestamp]])/1000000</f>
        <v>1.1226</v>
      </c>
    </row>
    <row r="10631" spans="1:6" hidden="1" x14ac:dyDescent="0.35">
      <c r="A10631" t="s">
        <v>5</v>
      </c>
      <c r="B10631" t="s">
        <v>17</v>
      </c>
      <c r="C10631">
        <v>200</v>
      </c>
      <c r="D10631">
        <v>463453745926600</v>
      </c>
      <c r="E10631">
        <v>463453748120300</v>
      </c>
      <c r="F10631">
        <f>(tester_performance1[[#This Row],[post-handle-timestamp]]-tester_performance1[[#This Row],[pre-handle-timestamp]])/1000000</f>
        <v>2.1937000000000002</v>
      </c>
    </row>
    <row r="10632" spans="1:6" hidden="1" x14ac:dyDescent="0.35">
      <c r="A10632" t="s">
        <v>5</v>
      </c>
      <c r="B10632" t="s">
        <v>18</v>
      </c>
      <c r="C10632">
        <v>200</v>
      </c>
      <c r="D10632">
        <v>463453750048900</v>
      </c>
      <c r="E10632">
        <v>463453751006900</v>
      </c>
      <c r="F10632">
        <f>(tester_performance1[[#This Row],[post-handle-timestamp]]-tester_performance1[[#This Row],[pre-handle-timestamp]])/1000000</f>
        <v>0.95799999999999996</v>
      </c>
    </row>
    <row r="10633" spans="1:6" hidden="1" x14ac:dyDescent="0.35">
      <c r="A10633" t="s">
        <v>5</v>
      </c>
      <c r="B10633" t="s">
        <v>13</v>
      </c>
      <c r="C10633">
        <v>200</v>
      </c>
      <c r="D10633">
        <v>463453752526600</v>
      </c>
      <c r="E10633">
        <v>463453753283500</v>
      </c>
      <c r="F10633">
        <f>(tester_performance1[[#This Row],[post-handle-timestamp]]-tester_performance1[[#This Row],[pre-handle-timestamp]])/1000000</f>
        <v>0.75690000000000002</v>
      </c>
    </row>
    <row r="10634" spans="1:6" hidden="1" x14ac:dyDescent="0.35">
      <c r="A10634" t="s">
        <v>5</v>
      </c>
      <c r="B10634" t="s">
        <v>19</v>
      </c>
      <c r="C10634">
        <v>200</v>
      </c>
      <c r="D10634">
        <v>463453754219400</v>
      </c>
      <c r="E10634">
        <v>463453754958600</v>
      </c>
      <c r="F10634">
        <f>(tester_performance1[[#This Row],[post-handle-timestamp]]-tester_performance1[[#This Row],[pre-handle-timestamp]])/1000000</f>
        <v>0.73919999999999997</v>
      </c>
    </row>
    <row r="10635" spans="1:6" hidden="1" x14ac:dyDescent="0.35">
      <c r="A10635" t="s">
        <v>5</v>
      </c>
      <c r="B10635" t="s">
        <v>20</v>
      </c>
      <c r="C10635">
        <v>200</v>
      </c>
      <c r="D10635">
        <v>463453756059900</v>
      </c>
      <c r="E10635">
        <v>463453757168600</v>
      </c>
      <c r="F10635">
        <f>(tester_performance1[[#This Row],[post-handle-timestamp]]-tester_performance1[[#This Row],[pre-handle-timestamp]])/1000000</f>
        <v>1.1087</v>
      </c>
    </row>
    <row r="10636" spans="1:6" hidden="1" x14ac:dyDescent="0.35">
      <c r="A10636" t="s">
        <v>5</v>
      </c>
      <c r="B10636" t="s">
        <v>21</v>
      </c>
      <c r="C10636">
        <v>200</v>
      </c>
      <c r="D10636">
        <v>463453759379600</v>
      </c>
      <c r="E10636">
        <v>463453760156700</v>
      </c>
      <c r="F10636">
        <f>(tester_performance1[[#This Row],[post-handle-timestamp]]-tester_performance1[[#This Row],[pre-handle-timestamp]])/1000000</f>
        <v>0.77710000000000001</v>
      </c>
    </row>
    <row r="10637" spans="1:6" x14ac:dyDescent="0.35">
      <c r="A10637" t="s">
        <v>5</v>
      </c>
      <c r="B10637" t="s">
        <v>6</v>
      </c>
      <c r="C10637">
        <v>302</v>
      </c>
      <c r="D10637">
        <v>463455786990000</v>
      </c>
      <c r="E10637">
        <v>463455788864200</v>
      </c>
      <c r="F10637">
        <f>(tester_performance1[[#This Row],[post-handle-timestamp]]-tester_performance1[[#This Row],[pre-handle-timestamp]])/1000000</f>
        <v>1.8742000000000001</v>
      </c>
    </row>
    <row r="10638" spans="1:6" x14ac:dyDescent="0.35">
      <c r="A10638" t="s">
        <v>5</v>
      </c>
      <c r="B10638" t="s">
        <v>7</v>
      </c>
      <c r="C10638">
        <v>200</v>
      </c>
      <c r="D10638">
        <v>463455790375700</v>
      </c>
      <c r="E10638">
        <v>463455791894500</v>
      </c>
      <c r="F10638">
        <f>(tester_performance1[[#This Row],[post-handle-timestamp]]-tester_performance1[[#This Row],[pre-handle-timestamp]])/1000000</f>
        <v>1.5187999999999999</v>
      </c>
    </row>
    <row r="10639" spans="1:6" hidden="1" x14ac:dyDescent="0.35">
      <c r="A10639" t="s">
        <v>5</v>
      </c>
      <c r="B10639" t="s">
        <v>8</v>
      </c>
      <c r="C10639">
        <v>200</v>
      </c>
      <c r="D10639">
        <v>463455838489200</v>
      </c>
      <c r="E10639">
        <v>463455839470800</v>
      </c>
      <c r="F10639">
        <f>(tester_performance1[[#This Row],[post-handle-timestamp]]-tester_performance1[[#This Row],[pre-handle-timestamp]])/1000000</f>
        <v>0.98160000000000003</v>
      </c>
    </row>
    <row r="10640" spans="1:6" hidden="1" x14ac:dyDescent="0.35">
      <c r="A10640" t="s">
        <v>5</v>
      </c>
      <c r="B10640" t="s">
        <v>9</v>
      </c>
      <c r="C10640">
        <v>200</v>
      </c>
      <c r="D10640">
        <v>463455840805400</v>
      </c>
      <c r="E10640">
        <v>463455841976700</v>
      </c>
      <c r="F10640">
        <f>(tester_performance1[[#This Row],[post-handle-timestamp]]-tester_performance1[[#This Row],[pre-handle-timestamp]])/1000000</f>
        <v>1.1713</v>
      </c>
    </row>
    <row r="10641" spans="1:6" hidden="1" x14ac:dyDescent="0.35">
      <c r="A10641" t="s">
        <v>5</v>
      </c>
      <c r="B10641" t="s">
        <v>10</v>
      </c>
      <c r="C10641">
        <v>200</v>
      </c>
      <c r="D10641">
        <v>463455844432500</v>
      </c>
      <c r="E10641">
        <v>463455845249900</v>
      </c>
      <c r="F10641">
        <f>(tester_performance1[[#This Row],[post-handle-timestamp]]-tester_performance1[[#This Row],[pre-handle-timestamp]])/1000000</f>
        <v>0.81740000000000002</v>
      </c>
    </row>
    <row r="10642" spans="1:6" hidden="1" x14ac:dyDescent="0.35">
      <c r="A10642" t="s">
        <v>5</v>
      </c>
      <c r="B10642" t="s">
        <v>11</v>
      </c>
      <c r="C10642">
        <v>200</v>
      </c>
      <c r="D10642">
        <v>463455846322800</v>
      </c>
      <c r="E10642">
        <v>463455847134800</v>
      </c>
      <c r="F10642">
        <f>(tester_performance1[[#This Row],[post-handle-timestamp]]-tester_performance1[[#This Row],[pre-handle-timestamp]])/1000000</f>
        <v>0.81200000000000006</v>
      </c>
    </row>
    <row r="10643" spans="1:6" hidden="1" x14ac:dyDescent="0.35">
      <c r="A10643" t="s">
        <v>5</v>
      </c>
      <c r="B10643" t="s">
        <v>12</v>
      </c>
      <c r="C10643">
        <v>200</v>
      </c>
      <c r="D10643">
        <v>463455848372500</v>
      </c>
      <c r="E10643">
        <v>463455849128000</v>
      </c>
      <c r="F10643">
        <f>(tester_performance1[[#This Row],[post-handle-timestamp]]-tester_performance1[[#This Row],[pre-handle-timestamp]])/1000000</f>
        <v>0.75549999999999995</v>
      </c>
    </row>
    <row r="10644" spans="1:6" hidden="1" x14ac:dyDescent="0.35">
      <c r="A10644" t="s">
        <v>5</v>
      </c>
      <c r="B10644" t="s">
        <v>14</v>
      </c>
      <c r="C10644">
        <v>200</v>
      </c>
      <c r="D10644">
        <v>463455850069200</v>
      </c>
      <c r="E10644">
        <v>463455850853200</v>
      </c>
      <c r="F10644">
        <f>(tester_performance1[[#This Row],[post-handle-timestamp]]-tester_performance1[[#This Row],[pre-handle-timestamp]])/1000000</f>
        <v>0.78400000000000003</v>
      </c>
    </row>
    <row r="10645" spans="1:6" hidden="1" x14ac:dyDescent="0.35">
      <c r="A10645" t="s">
        <v>5</v>
      </c>
      <c r="B10645" t="s">
        <v>15</v>
      </c>
      <c r="C10645">
        <v>200</v>
      </c>
      <c r="D10645">
        <v>463455853486900</v>
      </c>
      <c r="E10645">
        <v>463455854565800</v>
      </c>
      <c r="F10645">
        <f>(tester_performance1[[#This Row],[post-handle-timestamp]]-tester_performance1[[#This Row],[pre-handle-timestamp]])/1000000</f>
        <v>1.0789</v>
      </c>
    </row>
    <row r="10646" spans="1:6" hidden="1" x14ac:dyDescent="0.35">
      <c r="A10646" t="s">
        <v>5</v>
      </c>
      <c r="B10646" t="s">
        <v>16</v>
      </c>
      <c r="C10646">
        <v>200</v>
      </c>
      <c r="D10646">
        <v>463455856414600</v>
      </c>
      <c r="E10646">
        <v>463455857609400</v>
      </c>
      <c r="F10646">
        <f>(tester_performance1[[#This Row],[post-handle-timestamp]]-tester_performance1[[#This Row],[pre-handle-timestamp]])/1000000</f>
        <v>1.1948000000000001</v>
      </c>
    </row>
    <row r="10647" spans="1:6" hidden="1" x14ac:dyDescent="0.35">
      <c r="A10647" t="s">
        <v>5</v>
      </c>
      <c r="B10647" t="s">
        <v>17</v>
      </c>
      <c r="C10647">
        <v>200</v>
      </c>
      <c r="D10647">
        <v>463455858770800</v>
      </c>
      <c r="E10647">
        <v>463455859643200</v>
      </c>
      <c r="F10647">
        <f>(tester_performance1[[#This Row],[post-handle-timestamp]]-tester_performance1[[#This Row],[pre-handle-timestamp]])/1000000</f>
        <v>0.87239999999999995</v>
      </c>
    </row>
    <row r="10648" spans="1:6" hidden="1" x14ac:dyDescent="0.35">
      <c r="A10648" t="s">
        <v>5</v>
      </c>
      <c r="B10648" t="s">
        <v>18</v>
      </c>
      <c r="C10648">
        <v>200</v>
      </c>
      <c r="D10648">
        <v>463455861033700</v>
      </c>
      <c r="E10648">
        <v>463455861847800</v>
      </c>
      <c r="F10648">
        <f>(tester_performance1[[#This Row],[post-handle-timestamp]]-tester_performance1[[#This Row],[pre-handle-timestamp]])/1000000</f>
        <v>0.81410000000000005</v>
      </c>
    </row>
    <row r="10649" spans="1:6" hidden="1" x14ac:dyDescent="0.35">
      <c r="A10649" t="s">
        <v>5</v>
      </c>
      <c r="B10649" t="s">
        <v>13</v>
      </c>
      <c r="C10649">
        <v>200</v>
      </c>
      <c r="D10649">
        <v>463455863357800</v>
      </c>
      <c r="E10649">
        <v>463455864113200</v>
      </c>
      <c r="F10649">
        <f>(tester_performance1[[#This Row],[post-handle-timestamp]]-tester_performance1[[#This Row],[pre-handle-timestamp]])/1000000</f>
        <v>0.75539999999999996</v>
      </c>
    </row>
    <row r="10650" spans="1:6" hidden="1" x14ac:dyDescent="0.35">
      <c r="A10650" t="s">
        <v>5</v>
      </c>
      <c r="B10650" t="s">
        <v>19</v>
      </c>
      <c r="C10650">
        <v>200</v>
      </c>
      <c r="D10650">
        <v>463455864984000</v>
      </c>
      <c r="E10650">
        <v>463455865685400</v>
      </c>
      <c r="F10650">
        <f>(tester_performance1[[#This Row],[post-handle-timestamp]]-tester_performance1[[#This Row],[pre-handle-timestamp]])/1000000</f>
        <v>0.70140000000000002</v>
      </c>
    </row>
    <row r="10651" spans="1:6" hidden="1" x14ac:dyDescent="0.35">
      <c r="A10651" t="s">
        <v>5</v>
      </c>
      <c r="B10651" t="s">
        <v>20</v>
      </c>
      <c r="C10651">
        <v>200</v>
      </c>
      <c r="D10651">
        <v>463455866571800</v>
      </c>
      <c r="E10651">
        <v>463455867262100</v>
      </c>
      <c r="F10651">
        <f>(tester_performance1[[#This Row],[post-handle-timestamp]]-tester_performance1[[#This Row],[pre-handle-timestamp]])/1000000</f>
        <v>0.69030000000000002</v>
      </c>
    </row>
    <row r="10652" spans="1:6" hidden="1" x14ac:dyDescent="0.35">
      <c r="A10652" t="s">
        <v>5</v>
      </c>
      <c r="B10652" t="s">
        <v>21</v>
      </c>
      <c r="C10652">
        <v>200</v>
      </c>
      <c r="D10652">
        <v>463455868948300</v>
      </c>
      <c r="E10652">
        <v>463455869672500</v>
      </c>
      <c r="F10652">
        <f>(tester_performance1[[#This Row],[post-handle-timestamp]]-tester_performance1[[#This Row],[pre-handle-timestamp]])/1000000</f>
        <v>0.72419999999999995</v>
      </c>
    </row>
    <row r="10653" spans="1:6" x14ac:dyDescent="0.35">
      <c r="A10653" t="s">
        <v>5</v>
      </c>
      <c r="B10653" t="s">
        <v>22</v>
      </c>
      <c r="C10653">
        <v>200</v>
      </c>
      <c r="D10653">
        <v>463455870645400</v>
      </c>
      <c r="E10653">
        <v>463455872010300</v>
      </c>
      <c r="F10653">
        <f>(tester_performance1[[#This Row],[post-handle-timestamp]]-tester_performance1[[#This Row],[pre-handle-timestamp]])/1000000</f>
        <v>1.3649</v>
      </c>
    </row>
    <row r="10654" spans="1:6" hidden="1" x14ac:dyDescent="0.35">
      <c r="A10654" t="s">
        <v>5</v>
      </c>
      <c r="B10654" t="s">
        <v>8</v>
      </c>
      <c r="C10654">
        <v>200</v>
      </c>
      <c r="D10654">
        <v>463455924588300</v>
      </c>
      <c r="E10654">
        <v>463455925487700</v>
      </c>
      <c r="F10654">
        <f>(tester_performance1[[#This Row],[post-handle-timestamp]]-tester_performance1[[#This Row],[pre-handle-timestamp]])/1000000</f>
        <v>0.89939999999999998</v>
      </c>
    </row>
    <row r="10655" spans="1:6" hidden="1" x14ac:dyDescent="0.35">
      <c r="A10655" t="s">
        <v>5</v>
      </c>
      <c r="B10655" t="s">
        <v>9</v>
      </c>
      <c r="C10655">
        <v>200</v>
      </c>
      <c r="D10655">
        <v>463455926654900</v>
      </c>
      <c r="E10655">
        <v>463455927481600</v>
      </c>
      <c r="F10655">
        <f>(tester_performance1[[#This Row],[post-handle-timestamp]]-tester_performance1[[#This Row],[pre-handle-timestamp]])/1000000</f>
        <v>0.82669999999999999</v>
      </c>
    </row>
    <row r="10656" spans="1:6" hidden="1" x14ac:dyDescent="0.35">
      <c r="A10656" t="s">
        <v>5</v>
      </c>
      <c r="B10656" t="s">
        <v>10</v>
      </c>
      <c r="C10656">
        <v>200</v>
      </c>
      <c r="D10656">
        <v>463455929981400</v>
      </c>
      <c r="E10656">
        <v>463455930817600</v>
      </c>
      <c r="F10656">
        <f>(tester_performance1[[#This Row],[post-handle-timestamp]]-tester_performance1[[#This Row],[pre-handle-timestamp]])/1000000</f>
        <v>0.83620000000000005</v>
      </c>
    </row>
    <row r="10657" spans="1:6" hidden="1" x14ac:dyDescent="0.35">
      <c r="A10657" t="s">
        <v>5</v>
      </c>
      <c r="B10657" t="s">
        <v>11</v>
      </c>
      <c r="C10657">
        <v>200</v>
      </c>
      <c r="D10657">
        <v>463455931848700</v>
      </c>
      <c r="E10657">
        <v>463455932648200</v>
      </c>
      <c r="F10657">
        <f>(tester_performance1[[#This Row],[post-handle-timestamp]]-tester_performance1[[#This Row],[pre-handle-timestamp]])/1000000</f>
        <v>0.79949999999999999</v>
      </c>
    </row>
    <row r="10658" spans="1:6" hidden="1" x14ac:dyDescent="0.35">
      <c r="A10658" t="s">
        <v>5</v>
      </c>
      <c r="B10658" t="s">
        <v>12</v>
      </c>
      <c r="C10658">
        <v>200</v>
      </c>
      <c r="D10658">
        <v>463455933872700</v>
      </c>
      <c r="E10658">
        <v>463455934656100</v>
      </c>
      <c r="F10658">
        <f>(tester_performance1[[#This Row],[post-handle-timestamp]]-tester_performance1[[#This Row],[pre-handle-timestamp]])/1000000</f>
        <v>0.78339999999999999</v>
      </c>
    </row>
    <row r="10659" spans="1:6" hidden="1" x14ac:dyDescent="0.35">
      <c r="A10659" t="s">
        <v>5</v>
      </c>
      <c r="B10659" t="s">
        <v>14</v>
      </c>
      <c r="C10659">
        <v>200</v>
      </c>
      <c r="D10659">
        <v>463455935996700</v>
      </c>
      <c r="E10659">
        <v>463455937259200</v>
      </c>
      <c r="F10659">
        <f>(tester_performance1[[#This Row],[post-handle-timestamp]]-tester_performance1[[#This Row],[pre-handle-timestamp]])/1000000</f>
        <v>1.2625</v>
      </c>
    </row>
    <row r="10660" spans="1:6" hidden="1" x14ac:dyDescent="0.35">
      <c r="A10660" t="s">
        <v>5</v>
      </c>
      <c r="B10660" t="s">
        <v>15</v>
      </c>
      <c r="C10660">
        <v>200</v>
      </c>
      <c r="D10660">
        <v>463455938803400</v>
      </c>
      <c r="E10660">
        <v>463455940054400</v>
      </c>
      <c r="F10660">
        <f>(tester_performance1[[#This Row],[post-handle-timestamp]]-tester_performance1[[#This Row],[pre-handle-timestamp]])/1000000</f>
        <v>1.2509999999999999</v>
      </c>
    </row>
    <row r="10661" spans="1:6" hidden="1" x14ac:dyDescent="0.35">
      <c r="A10661" t="s">
        <v>5</v>
      </c>
      <c r="B10661" t="s">
        <v>16</v>
      </c>
      <c r="C10661">
        <v>200</v>
      </c>
      <c r="D10661">
        <v>463455942248100</v>
      </c>
      <c r="E10661">
        <v>463455943115000</v>
      </c>
      <c r="F10661">
        <f>(tester_performance1[[#This Row],[post-handle-timestamp]]-tester_performance1[[#This Row],[pre-handle-timestamp]])/1000000</f>
        <v>0.8669</v>
      </c>
    </row>
    <row r="10662" spans="1:6" hidden="1" x14ac:dyDescent="0.35">
      <c r="A10662" t="s">
        <v>5</v>
      </c>
      <c r="B10662" t="s">
        <v>17</v>
      </c>
      <c r="C10662">
        <v>200</v>
      </c>
      <c r="D10662">
        <v>463455944238200</v>
      </c>
      <c r="E10662">
        <v>463455945008000</v>
      </c>
      <c r="F10662">
        <f>(tester_performance1[[#This Row],[post-handle-timestamp]]-tester_performance1[[#This Row],[pre-handle-timestamp]])/1000000</f>
        <v>0.76980000000000004</v>
      </c>
    </row>
    <row r="10663" spans="1:6" hidden="1" x14ac:dyDescent="0.35">
      <c r="A10663" t="s">
        <v>5</v>
      </c>
      <c r="B10663" t="s">
        <v>18</v>
      </c>
      <c r="C10663">
        <v>200</v>
      </c>
      <c r="D10663">
        <v>463455946387500</v>
      </c>
      <c r="E10663">
        <v>463455947179600</v>
      </c>
      <c r="F10663">
        <f>(tester_performance1[[#This Row],[post-handle-timestamp]]-tester_performance1[[#This Row],[pre-handle-timestamp]])/1000000</f>
        <v>0.79210000000000003</v>
      </c>
    </row>
    <row r="10664" spans="1:6" hidden="1" x14ac:dyDescent="0.35">
      <c r="A10664" t="s">
        <v>5</v>
      </c>
      <c r="B10664" t="s">
        <v>13</v>
      </c>
      <c r="C10664">
        <v>200</v>
      </c>
      <c r="D10664">
        <v>463455948676900</v>
      </c>
      <c r="E10664">
        <v>463455949376800</v>
      </c>
      <c r="F10664">
        <f>(tester_performance1[[#This Row],[post-handle-timestamp]]-tester_performance1[[#This Row],[pre-handle-timestamp]])/1000000</f>
        <v>0.69989999999999997</v>
      </c>
    </row>
    <row r="10665" spans="1:6" hidden="1" x14ac:dyDescent="0.35">
      <c r="A10665" t="s">
        <v>5</v>
      </c>
      <c r="B10665" t="s">
        <v>19</v>
      </c>
      <c r="C10665">
        <v>200</v>
      </c>
      <c r="D10665">
        <v>463455950334600</v>
      </c>
      <c r="E10665">
        <v>463455951166100</v>
      </c>
      <c r="F10665">
        <f>(tester_performance1[[#This Row],[post-handle-timestamp]]-tester_performance1[[#This Row],[pre-handle-timestamp]])/1000000</f>
        <v>0.83150000000000002</v>
      </c>
    </row>
    <row r="10666" spans="1:6" hidden="1" x14ac:dyDescent="0.35">
      <c r="A10666" t="s">
        <v>5</v>
      </c>
      <c r="B10666" t="s">
        <v>20</v>
      </c>
      <c r="C10666">
        <v>200</v>
      </c>
      <c r="D10666">
        <v>463455952224000</v>
      </c>
      <c r="E10666">
        <v>463455952950100</v>
      </c>
      <c r="F10666">
        <f>(tester_performance1[[#This Row],[post-handle-timestamp]]-tester_performance1[[#This Row],[pre-handle-timestamp]])/1000000</f>
        <v>0.72609999999999997</v>
      </c>
    </row>
    <row r="10667" spans="1:6" hidden="1" x14ac:dyDescent="0.35">
      <c r="A10667" t="s">
        <v>5</v>
      </c>
      <c r="B10667" t="s">
        <v>21</v>
      </c>
      <c r="C10667">
        <v>200</v>
      </c>
      <c r="D10667">
        <v>463455954790300</v>
      </c>
      <c r="E10667">
        <v>463455955512700</v>
      </c>
      <c r="F10667">
        <f>(tester_performance1[[#This Row],[post-handle-timestamp]]-tester_performance1[[#This Row],[pre-handle-timestamp]])/1000000</f>
        <v>0.72240000000000004</v>
      </c>
    </row>
    <row r="10668" spans="1:6" x14ac:dyDescent="0.35">
      <c r="A10668" t="s">
        <v>23</v>
      </c>
      <c r="B10668" t="s">
        <v>22</v>
      </c>
      <c r="C10668">
        <v>302</v>
      </c>
      <c r="D10668">
        <v>463455956667500</v>
      </c>
      <c r="E10668">
        <v>463455962758200</v>
      </c>
      <c r="F10668">
        <f>(tester_performance1[[#This Row],[post-handle-timestamp]]-tester_performance1[[#This Row],[pre-handle-timestamp]])/1000000</f>
        <v>6.0907</v>
      </c>
    </row>
    <row r="10669" spans="1:6" x14ac:dyDescent="0.35">
      <c r="A10669" t="s">
        <v>5</v>
      </c>
      <c r="B10669" t="s">
        <v>6</v>
      </c>
      <c r="C10669">
        <v>302</v>
      </c>
      <c r="D10669">
        <v>463455963936400</v>
      </c>
      <c r="E10669">
        <v>463455964991500</v>
      </c>
      <c r="F10669">
        <f>(tester_performance1[[#This Row],[post-handle-timestamp]]-tester_performance1[[#This Row],[pre-handle-timestamp]])/1000000</f>
        <v>1.0550999999999999</v>
      </c>
    </row>
    <row r="10670" spans="1:6" x14ac:dyDescent="0.35">
      <c r="A10670" t="s">
        <v>5</v>
      </c>
      <c r="B10670" t="s">
        <v>7</v>
      </c>
      <c r="C10670">
        <v>200</v>
      </c>
      <c r="D10670">
        <v>463455966130900</v>
      </c>
      <c r="E10670">
        <v>463455967119400</v>
      </c>
      <c r="F10670">
        <f>(tester_performance1[[#This Row],[post-handle-timestamp]]-tester_performance1[[#This Row],[pre-handle-timestamp]])/1000000</f>
        <v>0.98850000000000005</v>
      </c>
    </row>
    <row r="10671" spans="1:6" hidden="1" x14ac:dyDescent="0.35">
      <c r="A10671" t="s">
        <v>5</v>
      </c>
      <c r="B10671" t="s">
        <v>8</v>
      </c>
      <c r="C10671">
        <v>200</v>
      </c>
      <c r="D10671">
        <v>463456009442400</v>
      </c>
      <c r="E10671">
        <v>463456010368000</v>
      </c>
      <c r="F10671">
        <f>(tester_performance1[[#This Row],[post-handle-timestamp]]-tester_performance1[[#This Row],[pre-handle-timestamp]])/1000000</f>
        <v>0.92559999999999998</v>
      </c>
    </row>
    <row r="10672" spans="1:6" hidden="1" x14ac:dyDescent="0.35">
      <c r="A10672" t="s">
        <v>5</v>
      </c>
      <c r="B10672" t="s">
        <v>9</v>
      </c>
      <c r="C10672">
        <v>200</v>
      </c>
      <c r="D10672">
        <v>463456011809600</v>
      </c>
      <c r="E10672">
        <v>463456012690700</v>
      </c>
      <c r="F10672">
        <f>(tester_performance1[[#This Row],[post-handle-timestamp]]-tester_performance1[[#This Row],[pre-handle-timestamp]])/1000000</f>
        <v>0.88109999999999999</v>
      </c>
    </row>
    <row r="10673" spans="1:6" hidden="1" x14ac:dyDescent="0.35">
      <c r="A10673" t="s">
        <v>5</v>
      </c>
      <c r="B10673" t="s">
        <v>10</v>
      </c>
      <c r="C10673">
        <v>200</v>
      </c>
      <c r="D10673">
        <v>463456014186100</v>
      </c>
      <c r="E10673">
        <v>463456014986600</v>
      </c>
      <c r="F10673">
        <f>(tester_performance1[[#This Row],[post-handle-timestamp]]-tester_performance1[[#This Row],[pre-handle-timestamp]])/1000000</f>
        <v>0.80049999999999999</v>
      </c>
    </row>
    <row r="10674" spans="1:6" hidden="1" x14ac:dyDescent="0.35">
      <c r="A10674" t="s">
        <v>5</v>
      </c>
      <c r="B10674" t="s">
        <v>11</v>
      </c>
      <c r="C10674">
        <v>200</v>
      </c>
      <c r="D10674">
        <v>463456016001100</v>
      </c>
      <c r="E10674">
        <v>463456016778100</v>
      </c>
      <c r="F10674">
        <f>(tester_performance1[[#This Row],[post-handle-timestamp]]-tester_performance1[[#This Row],[pre-handle-timestamp]])/1000000</f>
        <v>0.77700000000000002</v>
      </c>
    </row>
    <row r="10675" spans="1:6" hidden="1" x14ac:dyDescent="0.35">
      <c r="A10675" t="s">
        <v>5</v>
      </c>
      <c r="B10675" t="s">
        <v>12</v>
      </c>
      <c r="C10675">
        <v>200</v>
      </c>
      <c r="D10675">
        <v>463456018003300</v>
      </c>
      <c r="E10675">
        <v>463456018761200</v>
      </c>
      <c r="F10675">
        <f>(tester_performance1[[#This Row],[post-handle-timestamp]]-tester_performance1[[#This Row],[pre-handle-timestamp]])/1000000</f>
        <v>0.75790000000000002</v>
      </c>
    </row>
    <row r="10676" spans="1:6" hidden="1" x14ac:dyDescent="0.35">
      <c r="A10676" t="s">
        <v>5</v>
      </c>
      <c r="B10676" t="s">
        <v>14</v>
      </c>
      <c r="C10676">
        <v>200</v>
      </c>
      <c r="D10676">
        <v>463456019720500</v>
      </c>
      <c r="E10676">
        <v>463456020507300</v>
      </c>
      <c r="F10676">
        <f>(tester_performance1[[#This Row],[post-handle-timestamp]]-tester_performance1[[#This Row],[pre-handle-timestamp]])/1000000</f>
        <v>0.78680000000000005</v>
      </c>
    </row>
    <row r="10677" spans="1:6" hidden="1" x14ac:dyDescent="0.35">
      <c r="A10677" t="s">
        <v>5</v>
      </c>
      <c r="B10677" t="s">
        <v>15</v>
      </c>
      <c r="C10677">
        <v>200</v>
      </c>
      <c r="D10677">
        <v>463456021619500</v>
      </c>
      <c r="E10677">
        <v>463456022452900</v>
      </c>
      <c r="F10677">
        <f>(tester_performance1[[#This Row],[post-handle-timestamp]]-tester_performance1[[#This Row],[pre-handle-timestamp]])/1000000</f>
        <v>0.83340000000000003</v>
      </c>
    </row>
    <row r="10678" spans="1:6" hidden="1" x14ac:dyDescent="0.35">
      <c r="A10678" t="s">
        <v>5</v>
      </c>
      <c r="B10678" t="s">
        <v>16</v>
      </c>
      <c r="C10678">
        <v>200</v>
      </c>
      <c r="D10678">
        <v>463456024015600</v>
      </c>
      <c r="E10678">
        <v>463456024859200</v>
      </c>
      <c r="F10678">
        <f>(tester_performance1[[#This Row],[post-handle-timestamp]]-tester_performance1[[#This Row],[pre-handle-timestamp]])/1000000</f>
        <v>0.84360000000000002</v>
      </c>
    </row>
    <row r="10679" spans="1:6" hidden="1" x14ac:dyDescent="0.35">
      <c r="A10679" t="s">
        <v>5</v>
      </c>
      <c r="B10679" t="s">
        <v>17</v>
      </c>
      <c r="C10679">
        <v>200</v>
      </c>
      <c r="D10679">
        <v>463456026136500</v>
      </c>
      <c r="E10679">
        <v>463456027235700</v>
      </c>
      <c r="F10679">
        <f>(tester_performance1[[#This Row],[post-handle-timestamp]]-tester_performance1[[#This Row],[pre-handle-timestamp]])/1000000</f>
        <v>1.0992</v>
      </c>
    </row>
    <row r="10680" spans="1:6" hidden="1" x14ac:dyDescent="0.35">
      <c r="A10680" t="s">
        <v>5</v>
      </c>
      <c r="B10680" t="s">
        <v>18</v>
      </c>
      <c r="C10680">
        <v>200</v>
      </c>
      <c r="D10680">
        <v>463456028722800</v>
      </c>
      <c r="E10680">
        <v>463456029524100</v>
      </c>
      <c r="F10680">
        <f>(tester_performance1[[#This Row],[post-handle-timestamp]]-tester_performance1[[#This Row],[pre-handle-timestamp]])/1000000</f>
        <v>0.80130000000000001</v>
      </c>
    </row>
    <row r="10681" spans="1:6" hidden="1" x14ac:dyDescent="0.35">
      <c r="A10681" t="s">
        <v>5</v>
      </c>
      <c r="B10681" t="s">
        <v>13</v>
      </c>
      <c r="C10681">
        <v>200</v>
      </c>
      <c r="D10681">
        <v>463456031025200</v>
      </c>
      <c r="E10681">
        <v>463456031759100</v>
      </c>
      <c r="F10681">
        <f>(tester_performance1[[#This Row],[post-handle-timestamp]]-tester_performance1[[#This Row],[pre-handle-timestamp]])/1000000</f>
        <v>0.7339</v>
      </c>
    </row>
    <row r="10682" spans="1:6" hidden="1" x14ac:dyDescent="0.35">
      <c r="A10682" t="s">
        <v>5</v>
      </c>
      <c r="B10682" t="s">
        <v>19</v>
      </c>
      <c r="C10682">
        <v>200</v>
      </c>
      <c r="D10682">
        <v>463456032774300</v>
      </c>
      <c r="E10682">
        <v>463456033520300</v>
      </c>
      <c r="F10682">
        <f>(tester_performance1[[#This Row],[post-handle-timestamp]]-tester_performance1[[#This Row],[pre-handle-timestamp]])/1000000</f>
        <v>0.746</v>
      </c>
    </row>
    <row r="10683" spans="1:6" hidden="1" x14ac:dyDescent="0.35">
      <c r="A10683" t="s">
        <v>5</v>
      </c>
      <c r="B10683" t="s">
        <v>20</v>
      </c>
      <c r="C10683">
        <v>200</v>
      </c>
      <c r="D10683">
        <v>463456034517100</v>
      </c>
      <c r="E10683">
        <v>463456035238900</v>
      </c>
      <c r="F10683">
        <f>(tester_performance1[[#This Row],[post-handle-timestamp]]-tester_performance1[[#This Row],[pre-handle-timestamp]])/1000000</f>
        <v>0.7218</v>
      </c>
    </row>
    <row r="10684" spans="1:6" hidden="1" x14ac:dyDescent="0.35">
      <c r="A10684" t="s">
        <v>5</v>
      </c>
      <c r="B10684" t="s">
        <v>21</v>
      </c>
      <c r="C10684">
        <v>200</v>
      </c>
      <c r="D10684">
        <v>463456037031600</v>
      </c>
      <c r="E10684">
        <v>463456037757200</v>
      </c>
      <c r="F10684">
        <f>(tester_performance1[[#This Row],[post-handle-timestamp]]-tester_performance1[[#This Row],[pre-handle-timestamp]])/1000000</f>
        <v>0.72560000000000002</v>
      </c>
    </row>
    <row r="10685" spans="1:6" x14ac:dyDescent="0.35">
      <c r="A10685" t="s">
        <v>5</v>
      </c>
      <c r="B10685" t="s">
        <v>35</v>
      </c>
      <c r="C10685">
        <v>200</v>
      </c>
      <c r="D10685">
        <v>463456038748200</v>
      </c>
      <c r="E10685">
        <v>463456046630200</v>
      </c>
      <c r="F10685">
        <f>(tester_performance1[[#This Row],[post-handle-timestamp]]-tester_performance1[[#This Row],[pre-handle-timestamp]])/1000000</f>
        <v>7.8819999999999997</v>
      </c>
    </row>
    <row r="10686" spans="1:6" hidden="1" x14ac:dyDescent="0.35">
      <c r="A10686" t="s">
        <v>5</v>
      </c>
      <c r="B10686" t="s">
        <v>8</v>
      </c>
      <c r="C10686">
        <v>200</v>
      </c>
      <c r="D10686">
        <v>463456329649700</v>
      </c>
      <c r="E10686">
        <v>463456330605300</v>
      </c>
      <c r="F10686">
        <f>(tester_performance1[[#This Row],[post-handle-timestamp]]-tester_performance1[[#This Row],[pre-handle-timestamp]])/1000000</f>
        <v>0.9556</v>
      </c>
    </row>
    <row r="10687" spans="1:6" hidden="1" x14ac:dyDescent="0.35">
      <c r="A10687" t="s">
        <v>5</v>
      </c>
      <c r="B10687" t="s">
        <v>9</v>
      </c>
      <c r="C10687">
        <v>200</v>
      </c>
      <c r="D10687">
        <v>463456331944900</v>
      </c>
      <c r="E10687">
        <v>463456332907500</v>
      </c>
      <c r="F10687">
        <f>(tester_performance1[[#This Row],[post-handle-timestamp]]-tester_performance1[[#This Row],[pre-handle-timestamp]])/1000000</f>
        <v>0.96260000000000001</v>
      </c>
    </row>
    <row r="10688" spans="1:6" hidden="1" x14ac:dyDescent="0.35">
      <c r="A10688" t="s">
        <v>5</v>
      </c>
      <c r="B10688" t="s">
        <v>10</v>
      </c>
      <c r="C10688">
        <v>200</v>
      </c>
      <c r="D10688">
        <v>463456334516800</v>
      </c>
      <c r="E10688">
        <v>463456335279900</v>
      </c>
      <c r="F10688">
        <f>(tester_performance1[[#This Row],[post-handle-timestamp]]-tester_performance1[[#This Row],[pre-handle-timestamp]])/1000000</f>
        <v>0.7631</v>
      </c>
    </row>
    <row r="10689" spans="1:6" hidden="1" x14ac:dyDescent="0.35">
      <c r="A10689" t="s">
        <v>5</v>
      </c>
      <c r="B10689" t="s">
        <v>11</v>
      </c>
      <c r="C10689">
        <v>200</v>
      </c>
      <c r="D10689">
        <v>463456336247300</v>
      </c>
      <c r="E10689">
        <v>463456337027500</v>
      </c>
      <c r="F10689">
        <f>(tester_performance1[[#This Row],[post-handle-timestamp]]-tester_performance1[[#This Row],[pre-handle-timestamp]])/1000000</f>
        <v>0.7802</v>
      </c>
    </row>
    <row r="10690" spans="1:6" hidden="1" x14ac:dyDescent="0.35">
      <c r="A10690" t="s">
        <v>5</v>
      </c>
      <c r="B10690" t="s">
        <v>12</v>
      </c>
      <c r="C10690">
        <v>200</v>
      </c>
      <c r="D10690">
        <v>463456338131200</v>
      </c>
      <c r="E10690">
        <v>463456338867800</v>
      </c>
      <c r="F10690">
        <f>(tester_performance1[[#This Row],[post-handle-timestamp]]-tester_performance1[[#This Row],[pre-handle-timestamp]])/1000000</f>
        <v>0.73660000000000003</v>
      </c>
    </row>
    <row r="10691" spans="1:6" hidden="1" x14ac:dyDescent="0.35">
      <c r="A10691" t="s">
        <v>5</v>
      </c>
      <c r="B10691" t="s">
        <v>14</v>
      </c>
      <c r="C10691">
        <v>200</v>
      </c>
      <c r="D10691">
        <v>463456339889900</v>
      </c>
      <c r="E10691">
        <v>463456340698800</v>
      </c>
      <c r="F10691">
        <f>(tester_performance1[[#This Row],[post-handle-timestamp]]-tester_performance1[[#This Row],[pre-handle-timestamp]])/1000000</f>
        <v>0.80889999999999995</v>
      </c>
    </row>
    <row r="10692" spans="1:6" hidden="1" x14ac:dyDescent="0.35">
      <c r="A10692" t="s">
        <v>5</v>
      </c>
      <c r="B10692" t="s">
        <v>15</v>
      </c>
      <c r="C10692">
        <v>200</v>
      </c>
      <c r="D10692">
        <v>463456341723100</v>
      </c>
      <c r="E10692">
        <v>463456342564700</v>
      </c>
      <c r="F10692">
        <f>(tester_performance1[[#This Row],[post-handle-timestamp]]-tester_performance1[[#This Row],[pre-handle-timestamp]])/1000000</f>
        <v>0.84160000000000001</v>
      </c>
    </row>
    <row r="10693" spans="1:6" hidden="1" x14ac:dyDescent="0.35">
      <c r="A10693" t="s">
        <v>5</v>
      </c>
      <c r="B10693" t="s">
        <v>16</v>
      </c>
      <c r="C10693">
        <v>200</v>
      </c>
      <c r="D10693">
        <v>463456344021000</v>
      </c>
      <c r="E10693">
        <v>463456344736600</v>
      </c>
      <c r="F10693">
        <f>(tester_performance1[[#This Row],[post-handle-timestamp]]-tester_performance1[[#This Row],[pre-handle-timestamp]])/1000000</f>
        <v>0.71560000000000001</v>
      </c>
    </row>
    <row r="10694" spans="1:6" hidden="1" x14ac:dyDescent="0.35">
      <c r="A10694" t="s">
        <v>5</v>
      </c>
      <c r="B10694" t="s">
        <v>17</v>
      </c>
      <c r="C10694">
        <v>200</v>
      </c>
      <c r="D10694">
        <v>463456345742000</v>
      </c>
      <c r="E10694">
        <v>463456346509800</v>
      </c>
      <c r="F10694">
        <f>(tester_performance1[[#This Row],[post-handle-timestamp]]-tester_performance1[[#This Row],[pre-handle-timestamp]])/1000000</f>
        <v>0.76780000000000004</v>
      </c>
    </row>
    <row r="10695" spans="1:6" hidden="1" x14ac:dyDescent="0.35">
      <c r="A10695" t="s">
        <v>5</v>
      </c>
      <c r="B10695" t="s">
        <v>18</v>
      </c>
      <c r="C10695">
        <v>200</v>
      </c>
      <c r="D10695">
        <v>463456347723600</v>
      </c>
      <c r="E10695">
        <v>463456348531500</v>
      </c>
      <c r="F10695">
        <f>(tester_performance1[[#This Row],[post-handle-timestamp]]-tester_performance1[[#This Row],[pre-handle-timestamp]])/1000000</f>
        <v>0.80789999999999995</v>
      </c>
    </row>
    <row r="10696" spans="1:6" hidden="1" x14ac:dyDescent="0.35">
      <c r="A10696" t="s">
        <v>5</v>
      </c>
      <c r="B10696" t="s">
        <v>13</v>
      </c>
      <c r="C10696">
        <v>200</v>
      </c>
      <c r="D10696">
        <v>463456350052300</v>
      </c>
      <c r="E10696">
        <v>463456350825800</v>
      </c>
      <c r="F10696">
        <f>(tester_performance1[[#This Row],[post-handle-timestamp]]-tester_performance1[[#This Row],[pre-handle-timestamp]])/1000000</f>
        <v>0.77349999999999997</v>
      </c>
    </row>
    <row r="10697" spans="1:6" hidden="1" x14ac:dyDescent="0.35">
      <c r="A10697" t="s">
        <v>5</v>
      </c>
      <c r="B10697" t="s">
        <v>19</v>
      </c>
      <c r="C10697">
        <v>200</v>
      </c>
      <c r="D10697">
        <v>463456351723100</v>
      </c>
      <c r="E10697">
        <v>463456352438800</v>
      </c>
      <c r="F10697">
        <f>(tester_performance1[[#This Row],[post-handle-timestamp]]-tester_performance1[[#This Row],[pre-handle-timestamp]])/1000000</f>
        <v>0.7157</v>
      </c>
    </row>
    <row r="10698" spans="1:6" hidden="1" x14ac:dyDescent="0.35">
      <c r="A10698" t="s">
        <v>5</v>
      </c>
      <c r="B10698" t="s">
        <v>20</v>
      </c>
      <c r="C10698">
        <v>200</v>
      </c>
      <c r="D10698">
        <v>463456353428300</v>
      </c>
      <c r="E10698">
        <v>463456354398800</v>
      </c>
      <c r="F10698">
        <f>(tester_performance1[[#This Row],[post-handle-timestamp]]-tester_performance1[[#This Row],[pre-handle-timestamp]])/1000000</f>
        <v>0.97050000000000003</v>
      </c>
    </row>
    <row r="10699" spans="1:6" hidden="1" x14ac:dyDescent="0.35">
      <c r="A10699" t="s">
        <v>5</v>
      </c>
      <c r="B10699" t="s">
        <v>21</v>
      </c>
      <c r="C10699">
        <v>200</v>
      </c>
      <c r="D10699">
        <v>463456357463200</v>
      </c>
      <c r="E10699">
        <v>463456358337400</v>
      </c>
      <c r="F10699">
        <f>(tester_performance1[[#This Row],[post-handle-timestamp]]-tester_performance1[[#This Row],[pre-handle-timestamp]])/1000000</f>
        <v>0.87419999999999998</v>
      </c>
    </row>
    <row r="10700" spans="1:6" hidden="1" x14ac:dyDescent="0.35">
      <c r="A10700" t="s">
        <v>5</v>
      </c>
      <c r="B10700" t="s">
        <v>25</v>
      </c>
      <c r="C10700">
        <v>200</v>
      </c>
      <c r="D10700">
        <v>463456359801100</v>
      </c>
      <c r="E10700">
        <v>463456360595400</v>
      </c>
      <c r="F10700">
        <f>(tester_performance1[[#This Row],[post-handle-timestamp]]-tester_performance1[[#This Row],[pre-handle-timestamp]])/1000000</f>
        <v>0.79430000000000001</v>
      </c>
    </row>
    <row r="10701" spans="1:6" x14ac:dyDescent="0.35">
      <c r="A10701" t="s">
        <v>5</v>
      </c>
      <c r="B10701" t="s">
        <v>26</v>
      </c>
      <c r="C10701">
        <v>200</v>
      </c>
      <c r="D10701">
        <v>463456362023000</v>
      </c>
      <c r="E10701">
        <v>463456384045100</v>
      </c>
      <c r="F10701">
        <f>(tester_performance1[[#This Row],[post-handle-timestamp]]-tester_performance1[[#This Row],[pre-handle-timestamp]])/1000000</f>
        <v>22.022099999999998</v>
      </c>
    </row>
    <row r="10702" spans="1:6" hidden="1" x14ac:dyDescent="0.35">
      <c r="A10702" t="s">
        <v>5</v>
      </c>
      <c r="B10702" t="s">
        <v>8</v>
      </c>
      <c r="C10702">
        <v>200</v>
      </c>
      <c r="D10702">
        <v>463456584686300</v>
      </c>
      <c r="E10702">
        <v>463456585612500</v>
      </c>
      <c r="F10702">
        <f>(tester_performance1[[#This Row],[post-handle-timestamp]]-tester_performance1[[#This Row],[pre-handle-timestamp]])/1000000</f>
        <v>0.92620000000000002</v>
      </c>
    </row>
    <row r="10703" spans="1:6" hidden="1" x14ac:dyDescent="0.35">
      <c r="A10703" t="s">
        <v>5</v>
      </c>
      <c r="B10703" t="s">
        <v>9</v>
      </c>
      <c r="C10703">
        <v>200</v>
      </c>
      <c r="D10703">
        <v>463456586756300</v>
      </c>
      <c r="E10703">
        <v>463456587562900</v>
      </c>
      <c r="F10703">
        <f>(tester_performance1[[#This Row],[post-handle-timestamp]]-tester_performance1[[#This Row],[pre-handle-timestamp]])/1000000</f>
        <v>0.80659999999999998</v>
      </c>
    </row>
    <row r="10704" spans="1:6" hidden="1" x14ac:dyDescent="0.35">
      <c r="A10704" t="s">
        <v>5</v>
      </c>
      <c r="B10704" t="s">
        <v>10</v>
      </c>
      <c r="C10704">
        <v>200</v>
      </c>
      <c r="D10704">
        <v>463456588838100</v>
      </c>
      <c r="E10704">
        <v>463456589630900</v>
      </c>
      <c r="F10704">
        <f>(tester_performance1[[#This Row],[post-handle-timestamp]]-tester_performance1[[#This Row],[pre-handle-timestamp]])/1000000</f>
        <v>0.79279999999999995</v>
      </c>
    </row>
    <row r="10705" spans="1:6" hidden="1" x14ac:dyDescent="0.35">
      <c r="A10705" t="s">
        <v>5</v>
      </c>
      <c r="B10705" t="s">
        <v>11</v>
      </c>
      <c r="C10705">
        <v>200</v>
      </c>
      <c r="D10705">
        <v>463456590879400</v>
      </c>
      <c r="E10705">
        <v>463456591868500</v>
      </c>
      <c r="F10705">
        <f>(tester_performance1[[#This Row],[post-handle-timestamp]]-tester_performance1[[#This Row],[pre-handle-timestamp]])/1000000</f>
        <v>0.98909999999999998</v>
      </c>
    </row>
    <row r="10706" spans="1:6" hidden="1" x14ac:dyDescent="0.35">
      <c r="A10706" t="s">
        <v>5</v>
      </c>
      <c r="B10706" t="s">
        <v>12</v>
      </c>
      <c r="C10706">
        <v>200</v>
      </c>
      <c r="D10706">
        <v>463456593324800</v>
      </c>
      <c r="E10706">
        <v>463456594150900</v>
      </c>
      <c r="F10706">
        <f>(tester_performance1[[#This Row],[post-handle-timestamp]]-tester_performance1[[#This Row],[pre-handle-timestamp]])/1000000</f>
        <v>0.82609999999999995</v>
      </c>
    </row>
    <row r="10707" spans="1:6" hidden="1" x14ac:dyDescent="0.35">
      <c r="A10707" t="s">
        <v>5</v>
      </c>
      <c r="B10707" t="s">
        <v>14</v>
      </c>
      <c r="C10707">
        <v>200</v>
      </c>
      <c r="D10707">
        <v>463456595474000</v>
      </c>
      <c r="E10707">
        <v>463456596334100</v>
      </c>
      <c r="F10707">
        <f>(tester_performance1[[#This Row],[post-handle-timestamp]]-tester_performance1[[#This Row],[pre-handle-timestamp]])/1000000</f>
        <v>0.86009999999999998</v>
      </c>
    </row>
    <row r="10708" spans="1:6" hidden="1" x14ac:dyDescent="0.35">
      <c r="A10708" t="s">
        <v>5</v>
      </c>
      <c r="B10708" t="s">
        <v>15</v>
      </c>
      <c r="C10708">
        <v>200</v>
      </c>
      <c r="D10708">
        <v>463456597522200</v>
      </c>
      <c r="E10708">
        <v>463456598339700</v>
      </c>
      <c r="F10708">
        <f>(tester_performance1[[#This Row],[post-handle-timestamp]]-tester_performance1[[#This Row],[pre-handle-timestamp]])/1000000</f>
        <v>0.8175</v>
      </c>
    </row>
    <row r="10709" spans="1:6" hidden="1" x14ac:dyDescent="0.35">
      <c r="A10709" t="s">
        <v>5</v>
      </c>
      <c r="B10709" t="s">
        <v>16</v>
      </c>
      <c r="C10709">
        <v>200</v>
      </c>
      <c r="D10709">
        <v>463456599984300</v>
      </c>
      <c r="E10709">
        <v>463456600733200</v>
      </c>
      <c r="F10709">
        <f>(tester_performance1[[#This Row],[post-handle-timestamp]]-tester_performance1[[#This Row],[pre-handle-timestamp]])/1000000</f>
        <v>0.74890000000000001</v>
      </c>
    </row>
    <row r="10710" spans="1:6" hidden="1" x14ac:dyDescent="0.35">
      <c r="A10710" t="s">
        <v>5</v>
      </c>
      <c r="B10710" t="s">
        <v>17</v>
      </c>
      <c r="C10710">
        <v>200</v>
      </c>
      <c r="D10710">
        <v>463456601735500</v>
      </c>
      <c r="E10710">
        <v>463456602519700</v>
      </c>
      <c r="F10710">
        <f>(tester_performance1[[#This Row],[post-handle-timestamp]]-tester_performance1[[#This Row],[pre-handle-timestamp]])/1000000</f>
        <v>0.78420000000000001</v>
      </c>
    </row>
    <row r="10711" spans="1:6" hidden="1" x14ac:dyDescent="0.35">
      <c r="A10711" t="s">
        <v>5</v>
      </c>
      <c r="B10711" t="s">
        <v>18</v>
      </c>
      <c r="C10711">
        <v>200</v>
      </c>
      <c r="D10711">
        <v>463456604093000</v>
      </c>
      <c r="E10711">
        <v>463456605048000</v>
      </c>
      <c r="F10711">
        <f>(tester_performance1[[#This Row],[post-handle-timestamp]]-tester_performance1[[#This Row],[pre-handle-timestamp]])/1000000</f>
        <v>0.95499999999999996</v>
      </c>
    </row>
    <row r="10712" spans="1:6" hidden="1" x14ac:dyDescent="0.35">
      <c r="A10712" t="s">
        <v>5</v>
      </c>
      <c r="B10712" t="s">
        <v>13</v>
      </c>
      <c r="C10712">
        <v>200</v>
      </c>
      <c r="D10712">
        <v>463456606651600</v>
      </c>
      <c r="E10712">
        <v>463456607392200</v>
      </c>
      <c r="F10712">
        <f>(tester_performance1[[#This Row],[post-handle-timestamp]]-tester_performance1[[#This Row],[pre-handle-timestamp]])/1000000</f>
        <v>0.74060000000000004</v>
      </c>
    </row>
    <row r="10713" spans="1:6" hidden="1" x14ac:dyDescent="0.35">
      <c r="A10713" t="s">
        <v>5</v>
      </c>
      <c r="B10713" t="s">
        <v>19</v>
      </c>
      <c r="C10713">
        <v>200</v>
      </c>
      <c r="D10713">
        <v>463456608487300</v>
      </c>
      <c r="E10713">
        <v>463456609300200</v>
      </c>
      <c r="F10713">
        <f>(tester_performance1[[#This Row],[post-handle-timestamp]]-tester_performance1[[#This Row],[pre-handle-timestamp]])/1000000</f>
        <v>0.81289999999999996</v>
      </c>
    </row>
    <row r="10714" spans="1:6" hidden="1" x14ac:dyDescent="0.35">
      <c r="A10714" t="s">
        <v>5</v>
      </c>
      <c r="B10714" t="s">
        <v>20</v>
      </c>
      <c r="C10714">
        <v>200</v>
      </c>
      <c r="D10714">
        <v>463456610343000</v>
      </c>
      <c r="E10714">
        <v>463456611064800</v>
      </c>
      <c r="F10714">
        <f>(tester_performance1[[#This Row],[post-handle-timestamp]]-tester_performance1[[#This Row],[pre-handle-timestamp]])/1000000</f>
        <v>0.7218</v>
      </c>
    </row>
    <row r="10715" spans="1:6" hidden="1" x14ac:dyDescent="0.35">
      <c r="A10715" t="s">
        <v>5</v>
      </c>
      <c r="B10715" t="s">
        <v>21</v>
      </c>
      <c r="C10715">
        <v>200</v>
      </c>
      <c r="D10715">
        <v>463456612829700</v>
      </c>
      <c r="E10715">
        <v>463456613512800</v>
      </c>
      <c r="F10715">
        <f>(tester_performance1[[#This Row],[post-handle-timestamp]]-tester_performance1[[#This Row],[pre-handle-timestamp]])/1000000</f>
        <v>0.68310000000000004</v>
      </c>
    </row>
    <row r="10716" spans="1:6" hidden="1" x14ac:dyDescent="0.35">
      <c r="A10716" t="s">
        <v>5</v>
      </c>
      <c r="B10716" t="s">
        <v>8</v>
      </c>
      <c r="C10716">
        <v>200</v>
      </c>
      <c r="D10716">
        <v>463456614846300</v>
      </c>
      <c r="E10716">
        <v>463456615940100</v>
      </c>
      <c r="F10716">
        <f>(tester_performance1[[#This Row],[post-handle-timestamp]]-tester_performance1[[#This Row],[pre-handle-timestamp]])/1000000</f>
        <v>1.0938000000000001</v>
      </c>
    </row>
    <row r="10717" spans="1:6" hidden="1" x14ac:dyDescent="0.35">
      <c r="A10717" t="s">
        <v>5</v>
      </c>
      <c r="B10717" t="s">
        <v>9</v>
      </c>
      <c r="C10717">
        <v>200</v>
      </c>
      <c r="D10717">
        <v>463456617039000</v>
      </c>
      <c r="E10717">
        <v>463456617762600</v>
      </c>
      <c r="F10717">
        <f>(tester_performance1[[#This Row],[post-handle-timestamp]]-tester_performance1[[#This Row],[pre-handle-timestamp]])/1000000</f>
        <v>0.72360000000000002</v>
      </c>
    </row>
    <row r="10718" spans="1:6" hidden="1" x14ac:dyDescent="0.35">
      <c r="A10718" t="s">
        <v>5</v>
      </c>
      <c r="B10718" t="s">
        <v>10</v>
      </c>
      <c r="C10718">
        <v>200</v>
      </c>
      <c r="D10718">
        <v>463456619111800</v>
      </c>
      <c r="E10718">
        <v>463456619880600</v>
      </c>
      <c r="F10718">
        <f>(tester_performance1[[#This Row],[post-handle-timestamp]]-tester_performance1[[#This Row],[pre-handle-timestamp]])/1000000</f>
        <v>0.76880000000000004</v>
      </c>
    </row>
    <row r="10719" spans="1:6" hidden="1" x14ac:dyDescent="0.35">
      <c r="A10719" t="s">
        <v>5</v>
      </c>
      <c r="B10719" t="s">
        <v>11</v>
      </c>
      <c r="C10719">
        <v>200</v>
      </c>
      <c r="D10719">
        <v>463456620742600</v>
      </c>
      <c r="E10719">
        <v>463456621454800</v>
      </c>
      <c r="F10719">
        <f>(tester_performance1[[#This Row],[post-handle-timestamp]]-tester_performance1[[#This Row],[pre-handle-timestamp]])/1000000</f>
        <v>0.71220000000000006</v>
      </c>
    </row>
    <row r="10720" spans="1:6" hidden="1" x14ac:dyDescent="0.35">
      <c r="A10720" t="s">
        <v>5</v>
      </c>
      <c r="B10720" t="s">
        <v>18</v>
      </c>
      <c r="C10720">
        <v>200</v>
      </c>
      <c r="D10720">
        <v>463456622524200</v>
      </c>
      <c r="E10720">
        <v>463456623266100</v>
      </c>
      <c r="F10720">
        <f>(tester_performance1[[#This Row],[post-handle-timestamp]]-tester_performance1[[#This Row],[pre-handle-timestamp]])/1000000</f>
        <v>0.7419</v>
      </c>
    </row>
    <row r="10721" spans="1:6" hidden="1" x14ac:dyDescent="0.35">
      <c r="A10721" t="s">
        <v>5</v>
      </c>
      <c r="B10721" t="s">
        <v>12</v>
      </c>
      <c r="C10721">
        <v>200</v>
      </c>
      <c r="D10721">
        <v>463456624702700</v>
      </c>
      <c r="E10721">
        <v>463456625461600</v>
      </c>
      <c r="F10721">
        <f>(tester_performance1[[#This Row],[post-handle-timestamp]]-tester_performance1[[#This Row],[pre-handle-timestamp]])/1000000</f>
        <v>0.75890000000000002</v>
      </c>
    </row>
    <row r="10722" spans="1:6" hidden="1" x14ac:dyDescent="0.35">
      <c r="A10722" t="s">
        <v>5</v>
      </c>
      <c r="B10722" t="s">
        <v>19</v>
      </c>
      <c r="C10722">
        <v>200</v>
      </c>
      <c r="D10722">
        <v>463456626401800</v>
      </c>
      <c r="E10722">
        <v>463456627084800</v>
      </c>
      <c r="F10722">
        <f>(tester_performance1[[#This Row],[post-handle-timestamp]]-tester_performance1[[#This Row],[pre-handle-timestamp]])/1000000</f>
        <v>0.68300000000000005</v>
      </c>
    </row>
    <row r="10723" spans="1:6" hidden="1" x14ac:dyDescent="0.35">
      <c r="A10723" t="s">
        <v>5</v>
      </c>
      <c r="B10723" t="s">
        <v>14</v>
      </c>
      <c r="C10723">
        <v>200</v>
      </c>
      <c r="D10723">
        <v>463456627994500</v>
      </c>
      <c r="E10723">
        <v>463456628682900</v>
      </c>
      <c r="F10723">
        <f>(tester_performance1[[#This Row],[post-handle-timestamp]]-tester_performance1[[#This Row],[pre-handle-timestamp]])/1000000</f>
        <v>0.68840000000000001</v>
      </c>
    </row>
    <row r="10724" spans="1:6" hidden="1" x14ac:dyDescent="0.35">
      <c r="A10724" t="s">
        <v>5</v>
      </c>
      <c r="B10724" t="s">
        <v>15</v>
      </c>
      <c r="C10724">
        <v>200</v>
      </c>
      <c r="D10724">
        <v>463456629610300</v>
      </c>
      <c r="E10724">
        <v>463456630397500</v>
      </c>
      <c r="F10724">
        <f>(tester_performance1[[#This Row],[post-handle-timestamp]]-tester_performance1[[#This Row],[pre-handle-timestamp]])/1000000</f>
        <v>0.78720000000000001</v>
      </c>
    </row>
    <row r="10725" spans="1:6" hidden="1" x14ac:dyDescent="0.35">
      <c r="A10725" t="s">
        <v>5</v>
      </c>
      <c r="B10725" t="s">
        <v>16</v>
      </c>
      <c r="C10725">
        <v>200</v>
      </c>
      <c r="D10725">
        <v>463456631923100</v>
      </c>
      <c r="E10725">
        <v>463456633003900</v>
      </c>
      <c r="F10725">
        <f>(tester_performance1[[#This Row],[post-handle-timestamp]]-tester_performance1[[#This Row],[pre-handle-timestamp]])/1000000</f>
        <v>1.0808</v>
      </c>
    </row>
    <row r="10726" spans="1:6" hidden="1" x14ac:dyDescent="0.35">
      <c r="A10726" t="s">
        <v>5</v>
      </c>
      <c r="B10726" t="s">
        <v>17</v>
      </c>
      <c r="C10726">
        <v>200</v>
      </c>
      <c r="D10726">
        <v>463456634351000</v>
      </c>
      <c r="E10726">
        <v>463456635539400</v>
      </c>
      <c r="F10726">
        <f>(tester_performance1[[#This Row],[post-handle-timestamp]]-tester_performance1[[#This Row],[pre-handle-timestamp]])/1000000</f>
        <v>1.1883999999999999</v>
      </c>
    </row>
    <row r="10727" spans="1:6" hidden="1" x14ac:dyDescent="0.35">
      <c r="A10727" t="s">
        <v>5</v>
      </c>
      <c r="B10727" t="s">
        <v>13</v>
      </c>
      <c r="C10727">
        <v>200</v>
      </c>
      <c r="D10727">
        <v>463456637215900</v>
      </c>
      <c r="E10727">
        <v>463456638251200</v>
      </c>
      <c r="F10727">
        <f>(tester_performance1[[#This Row],[post-handle-timestamp]]-tester_performance1[[#This Row],[pre-handle-timestamp]])/1000000</f>
        <v>1.0353000000000001</v>
      </c>
    </row>
    <row r="10728" spans="1:6" hidden="1" x14ac:dyDescent="0.35">
      <c r="A10728" t="s">
        <v>5</v>
      </c>
      <c r="B10728" t="s">
        <v>20</v>
      </c>
      <c r="C10728">
        <v>200</v>
      </c>
      <c r="D10728">
        <v>463456639268200</v>
      </c>
      <c r="E10728">
        <v>463456640003900</v>
      </c>
      <c r="F10728">
        <f>(tester_performance1[[#This Row],[post-handle-timestamp]]-tester_performance1[[#This Row],[pre-handle-timestamp]])/1000000</f>
        <v>0.73570000000000002</v>
      </c>
    </row>
    <row r="10729" spans="1:6" hidden="1" x14ac:dyDescent="0.35">
      <c r="A10729" t="s">
        <v>5</v>
      </c>
      <c r="B10729" t="s">
        <v>21</v>
      </c>
      <c r="C10729">
        <v>200</v>
      </c>
      <c r="D10729">
        <v>463456641778900</v>
      </c>
      <c r="E10729">
        <v>463456642517700</v>
      </c>
      <c r="F10729">
        <f>(tester_performance1[[#This Row],[post-handle-timestamp]]-tester_performance1[[#This Row],[pre-handle-timestamp]])/1000000</f>
        <v>0.73880000000000001</v>
      </c>
    </row>
    <row r="10730" spans="1:6" x14ac:dyDescent="0.35">
      <c r="A10730" t="s">
        <v>5</v>
      </c>
      <c r="B10730" t="s">
        <v>39</v>
      </c>
      <c r="C10730">
        <v>500</v>
      </c>
      <c r="D10730">
        <v>463456643584800</v>
      </c>
      <c r="E10730">
        <v>463456657456800</v>
      </c>
      <c r="F10730">
        <f>(tester_performance1[[#This Row],[post-handle-timestamp]]-tester_performance1[[#This Row],[pre-handle-timestamp]])/1000000</f>
        <v>13.872</v>
      </c>
    </row>
    <row r="10731" spans="1:6" hidden="1" x14ac:dyDescent="0.35">
      <c r="A10731" t="s">
        <v>5</v>
      </c>
      <c r="B10731" t="s">
        <v>8</v>
      </c>
      <c r="C10731">
        <v>200</v>
      </c>
      <c r="D10731">
        <v>463456754419200</v>
      </c>
      <c r="E10731">
        <v>463456755314400</v>
      </c>
      <c r="F10731">
        <f>(tester_performance1[[#This Row],[post-handle-timestamp]]-tester_performance1[[#This Row],[pre-handle-timestamp]])/1000000</f>
        <v>0.8952</v>
      </c>
    </row>
    <row r="10732" spans="1:6" hidden="1" x14ac:dyDescent="0.35">
      <c r="A10732" t="s">
        <v>5</v>
      </c>
      <c r="B10732" t="s">
        <v>9</v>
      </c>
      <c r="C10732">
        <v>200</v>
      </c>
      <c r="D10732">
        <v>463456756557300</v>
      </c>
      <c r="E10732">
        <v>463456757571300</v>
      </c>
      <c r="F10732">
        <f>(tester_performance1[[#This Row],[post-handle-timestamp]]-tester_performance1[[#This Row],[pre-handle-timestamp]])/1000000</f>
        <v>1.014</v>
      </c>
    </row>
    <row r="10733" spans="1:6" hidden="1" x14ac:dyDescent="0.35">
      <c r="A10733" t="s">
        <v>5</v>
      </c>
      <c r="B10733" t="s">
        <v>10</v>
      </c>
      <c r="C10733">
        <v>200</v>
      </c>
      <c r="D10733">
        <v>463456770078600</v>
      </c>
      <c r="E10733">
        <v>463456770886500</v>
      </c>
      <c r="F10733">
        <f>(tester_performance1[[#This Row],[post-handle-timestamp]]-tester_performance1[[#This Row],[pre-handle-timestamp]])/1000000</f>
        <v>0.80789999999999995</v>
      </c>
    </row>
    <row r="10734" spans="1:6" hidden="1" x14ac:dyDescent="0.35">
      <c r="A10734" t="s">
        <v>5</v>
      </c>
      <c r="B10734" t="s">
        <v>11</v>
      </c>
      <c r="C10734">
        <v>200</v>
      </c>
      <c r="D10734">
        <v>463456772019200</v>
      </c>
      <c r="E10734">
        <v>463456772815300</v>
      </c>
      <c r="F10734">
        <f>(tester_performance1[[#This Row],[post-handle-timestamp]]-tester_performance1[[#This Row],[pre-handle-timestamp]])/1000000</f>
        <v>0.79610000000000003</v>
      </c>
    </row>
    <row r="10735" spans="1:6" hidden="1" x14ac:dyDescent="0.35">
      <c r="A10735" t="s">
        <v>5</v>
      </c>
      <c r="B10735" t="s">
        <v>12</v>
      </c>
      <c r="C10735">
        <v>200</v>
      </c>
      <c r="D10735">
        <v>463456774077300</v>
      </c>
      <c r="E10735">
        <v>463456774865900</v>
      </c>
      <c r="F10735">
        <f>(tester_performance1[[#This Row],[post-handle-timestamp]]-tester_performance1[[#This Row],[pre-handle-timestamp]])/1000000</f>
        <v>0.78859999999999997</v>
      </c>
    </row>
    <row r="10736" spans="1:6" hidden="1" x14ac:dyDescent="0.35">
      <c r="A10736" t="s">
        <v>5</v>
      </c>
      <c r="B10736" t="s">
        <v>14</v>
      </c>
      <c r="C10736">
        <v>200</v>
      </c>
      <c r="D10736">
        <v>463456775984200</v>
      </c>
      <c r="E10736">
        <v>463456776759800</v>
      </c>
      <c r="F10736">
        <f>(tester_performance1[[#This Row],[post-handle-timestamp]]-tester_performance1[[#This Row],[pre-handle-timestamp]])/1000000</f>
        <v>0.77559999999999996</v>
      </c>
    </row>
    <row r="10737" spans="1:6" hidden="1" x14ac:dyDescent="0.35">
      <c r="A10737" t="s">
        <v>5</v>
      </c>
      <c r="B10737" t="s">
        <v>15</v>
      </c>
      <c r="C10737">
        <v>200</v>
      </c>
      <c r="D10737">
        <v>463456778012900</v>
      </c>
      <c r="E10737">
        <v>463456779342500</v>
      </c>
      <c r="F10737">
        <f>(tester_performance1[[#This Row],[post-handle-timestamp]]-tester_performance1[[#This Row],[pre-handle-timestamp]])/1000000</f>
        <v>1.3295999999999999</v>
      </c>
    </row>
    <row r="10738" spans="1:6" hidden="1" x14ac:dyDescent="0.35">
      <c r="A10738" t="s">
        <v>5</v>
      </c>
      <c r="B10738" t="s">
        <v>16</v>
      </c>
      <c r="C10738">
        <v>200</v>
      </c>
      <c r="D10738">
        <v>463456781328600</v>
      </c>
      <c r="E10738">
        <v>463456782386400</v>
      </c>
      <c r="F10738">
        <f>(tester_performance1[[#This Row],[post-handle-timestamp]]-tester_performance1[[#This Row],[pre-handle-timestamp]])/1000000</f>
        <v>1.0578000000000001</v>
      </c>
    </row>
    <row r="10739" spans="1:6" hidden="1" x14ac:dyDescent="0.35">
      <c r="A10739" t="s">
        <v>5</v>
      </c>
      <c r="B10739" t="s">
        <v>17</v>
      </c>
      <c r="C10739">
        <v>200</v>
      </c>
      <c r="D10739">
        <v>463456783630300</v>
      </c>
      <c r="E10739">
        <v>463456784761100</v>
      </c>
      <c r="F10739">
        <f>(tester_performance1[[#This Row],[post-handle-timestamp]]-tester_performance1[[#This Row],[pre-handle-timestamp]])/1000000</f>
        <v>1.1308</v>
      </c>
    </row>
    <row r="10740" spans="1:6" hidden="1" x14ac:dyDescent="0.35">
      <c r="A10740" t="s">
        <v>5</v>
      </c>
      <c r="B10740" t="s">
        <v>18</v>
      </c>
      <c r="C10740">
        <v>200</v>
      </c>
      <c r="D10740">
        <v>463456786451100</v>
      </c>
      <c r="E10740">
        <v>463456787525000</v>
      </c>
      <c r="F10740">
        <f>(tester_performance1[[#This Row],[post-handle-timestamp]]-tester_performance1[[#This Row],[pre-handle-timestamp]])/1000000</f>
        <v>1.0739000000000001</v>
      </c>
    </row>
    <row r="10741" spans="1:6" hidden="1" x14ac:dyDescent="0.35">
      <c r="A10741" t="s">
        <v>5</v>
      </c>
      <c r="B10741" t="s">
        <v>13</v>
      </c>
      <c r="C10741">
        <v>200</v>
      </c>
      <c r="D10741">
        <v>463456789285200</v>
      </c>
      <c r="E10741">
        <v>463456790220000</v>
      </c>
      <c r="F10741">
        <f>(tester_performance1[[#This Row],[post-handle-timestamp]]-tester_performance1[[#This Row],[pre-handle-timestamp]])/1000000</f>
        <v>0.93479999999999996</v>
      </c>
    </row>
    <row r="10742" spans="1:6" hidden="1" x14ac:dyDescent="0.35">
      <c r="A10742" t="s">
        <v>5</v>
      </c>
      <c r="B10742" t="s">
        <v>19</v>
      </c>
      <c r="C10742">
        <v>200</v>
      </c>
      <c r="D10742">
        <v>463456791212400</v>
      </c>
      <c r="E10742">
        <v>463456792084900</v>
      </c>
      <c r="F10742">
        <f>(tester_performance1[[#This Row],[post-handle-timestamp]]-tester_performance1[[#This Row],[pre-handle-timestamp]])/1000000</f>
        <v>0.87250000000000005</v>
      </c>
    </row>
    <row r="10743" spans="1:6" hidden="1" x14ac:dyDescent="0.35">
      <c r="A10743" t="s">
        <v>5</v>
      </c>
      <c r="B10743" t="s">
        <v>20</v>
      </c>
      <c r="C10743">
        <v>200</v>
      </c>
      <c r="D10743">
        <v>463456793038000</v>
      </c>
      <c r="E10743">
        <v>463456793757700</v>
      </c>
      <c r="F10743">
        <f>(tester_performance1[[#This Row],[post-handle-timestamp]]-tester_performance1[[#This Row],[pre-handle-timestamp]])/1000000</f>
        <v>0.71970000000000001</v>
      </c>
    </row>
    <row r="10744" spans="1:6" hidden="1" x14ac:dyDescent="0.35">
      <c r="A10744" t="s">
        <v>5</v>
      </c>
      <c r="B10744" t="s">
        <v>21</v>
      </c>
      <c r="C10744">
        <v>200</v>
      </c>
      <c r="D10744">
        <v>463456795529900</v>
      </c>
      <c r="E10744">
        <v>463456796238000</v>
      </c>
      <c r="F10744">
        <f>(tester_performance1[[#This Row],[post-handle-timestamp]]-tester_performance1[[#This Row],[pre-handle-timestamp]])/1000000</f>
        <v>0.70809999999999995</v>
      </c>
    </row>
    <row r="10745" spans="1:6" x14ac:dyDescent="0.35">
      <c r="A10745" t="s">
        <v>5</v>
      </c>
      <c r="B10745" t="s">
        <v>39</v>
      </c>
      <c r="C10745">
        <v>500</v>
      </c>
      <c r="D10745">
        <v>463456797143600</v>
      </c>
      <c r="E10745">
        <v>463456811637700</v>
      </c>
      <c r="F10745">
        <f>(tester_performance1[[#This Row],[post-handle-timestamp]]-tester_performance1[[#This Row],[pre-handle-timestamp]])/1000000</f>
        <v>14.4941</v>
      </c>
    </row>
    <row r="10746" spans="1:6" hidden="1" x14ac:dyDescent="0.35">
      <c r="A10746" t="s">
        <v>5</v>
      </c>
      <c r="B10746" t="s">
        <v>8</v>
      </c>
      <c r="C10746">
        <v>200</v>
      </c>
      <c r="D10746">
        <v>463456882239300</v>
      </c>
      <c r="E10746">
        <v>463456883227000</v>
      </c>
      <c r="F10746">
        <f>(tester_performance1[[#This Row],[post-handle-timestamp]]-tester_performance1[[#This Row],[pre-handle-timestamp]])/1000000</f>
        <v>0.98770000000000002</v>
      </c>
    </row>
    <row r="10747" spans="1:6" hidden="1" x14ac:dyDescent="0.35">
      <c r="A10747" t="s">
        <v>5</v>
      </c>
      <c r="B10747" t="s">
        <v>9</v>
      </c>
      <c r="C10747">
        <v>200</v>
      </c>
      <c r="D10747">
        <v>463456884517600</v>
      </c>
      <c r="E10747">
        <v>463456885357100</v>
      </c>
      <c r="F10747">
        <f>(tester_performance1[[#This Row],[post-handle-timestamp]]-tester_performance1[[#This Row],[pre-handle-timestamp]])/1000000</f>
        <v>0.83950000000000002</v>
      </c>
    </row>
    <row r="10748" spans="1:6" hidden="1" x14ac:dyDescent="0.35">
      <c r="A10748" t="s">
        <v>5</v>
      </c>
      <c r="B10748" t="s">
        <v>10</v>
      </c>
      <c r="C10748">
        <v>200</v>
      </c>
      <c r="D10748">
        <v>463456886730500</v>
      </c>
      <c r="E10748">
        <v>463456887478000</v>
      </c>
      <c r="F10748">
        <f>(tester_performance1[[#This Row],[post-handle-timestamp]]-tester_performance1[[#This Row],[pre-handle-timestamp]])/1000000</f>
        <v>0.74750000000000005</v>
      </c>
    </row>
    <row r="10749" spans="1:6" hidden="1" x14ac:dyDescent="0.35">
      <c r="A10749" t="s">
        <v>5</v>
      </c>
      <c r="B10749" t="s">
        <v>11</v>
      </c>
      <c r="C10749">
        <v>200</v>
      </c>
      <c r="D10749">
        <v>463456888441700</v>
      </c>
      <c r="E10749">
        <v>463456889188300</v>
      </c>
      <c r="F10749">
        <f>(tester_performance1[[#This Row],[post-handle-timestamp]]-tester_performance1[[#This Row],[pre-handle-timestamp]])/1000000</f>
        <v>0.74660000000000004</v>
      </c>
    </row>
    <row r="10750" spans="1:6" hidden="1" x14ac:dyDescent="0.35">
      <c r="A10750" t="s">
        <v>5</v>
      </c>
      <c r="B10750" t="s">
        <v>12</v>
      </c>
      <c r="C10750">
        <v>200</v>
      </c>
      <c r="D10750">
        <v>463456890427000</v>
      </c>
      <c r="E10750">
        <v>463456891207300</v>
      </c>
      <c r="F10750">
        <f>(tester_performance1[[#This Row],[post-handle-timestamp]]-tester_performance1[[#This Row],[pre-handle-timestamp]])/1000000</f>
        <v>0.78029999999999999</v>
      </c>
    </row>
    <row r="10751" spans="1:6" hidden="1" x14ac:dyDescent="0.35">
      <c r="A10751" t="s">
        <v>5</v>
      </c>
      <c r="B10751" t="s">
        <v>14</v>
      </c>
      <c r="C10751">
        <v>200</v>
      </c>
      <c r="D10751">
        <v>463456892421800</v>
      </c>
      <c r="E10751">
        <v>463456893189600</v>
      </c>
      <c r="F10751">
        <f>(tester_performance1[[#This Row],[post-handle-timestamp]]-tester_performance1[[#This Row],[pre-handle-timestamp]])/1000000</f>
        <v>0.76780000000000004</v>
      </c>
    </row>
    <row r="10752" spans="1:6" hidden="1" x14ac:dyDescent="0.35">
      <c r="A10752" t="s">
        <v>5</v>
      </c>
      <c r="B10752" t="s">
        <v>15</v>
      </c>
      <c r="C10752">
        <v>200</v>
      </c>
      <c r="D10752">
        <v>463456894330800</v>
      </c>
      <c r="E10752">
        <v>463456895172300</v>
      </c>
      <c r="F10752">
        <f>(tester_performance1[[#This Row],[post-handle-timestamp]]-tester_performance1[[#This Row],[pre-handle-timestamp]])/1000000</f>
        <v>0.84150000000000003</v>
      </c>
    </row>
    <row r="10753" spans="1:6" hidden="1" x14ac:dyDescent="0.35">
      <c r="A10753" t="s">
        <v>5</v>
      </c>
      <c r="B10753" t="s">
        <v>16</v>
      </c>
      <c r="C10753">
        <v>200</v>
      </c>
      <c r="D10753">
        <v>463456896979300</v>
      </c>
      <c r="E10753">
        <v>463456897808000</v>
      </c>
      <c r="F10753">
        <f>(tester_performance1[[#This Row],[post-handle-timestamp]]-tester_performance1[[#This Row],[pre-handle-timestamp]])/1000000</f>
        <v>0.82869999999999999</v>
      </c>
    </row>
    <row r="10754" spans="1:6" hidden="1" x14ac:dyDescent="0.35">
      <c r="A10754" t="s">
        <v>5</v>
      </c>
      <c r="B10754" t="s">
        <v>17</v>
      </c>
      <c r="C10754">
        <v>200</v>
      </c>
      <c r="D10754">
        <v>463456899432900</v>
      </c>
      <c r="E10754">
        <v>463456900674800</v>
      </c>
      <c r="F10754">
        <f>(tester_performance1[[#This Row],[post-handle-timestamp]]-tester_performance1[[#This Row],[pre-handle-timestamp]])/1000000</f>
        <v>1.2419</v>
      </c>
    </row>
    <row r="10755" spans="1:6" hidden="1" x14ac:dyDescent="0.35">
      <c r="A10755" t="s">
        <v>5</v>
      </c>
      <c r="B10755" t="s">
        <v>18</v>
      </c>
      <c r="C10755">
        <v>200</v>
      </c>
      <c r="D10755">
        <v>463456902492600</v>
      </c>
      <c r="E10755">
        <v>463456903355400</v>
      </c>
      <c r="F10755">
        <f>(tester_performance1[[#This Row],[post-handle-timestamp]]-tester_performance1[[#This Row],[pre-handle-timestamp]])/1000000</f>
        <v>0.86280000000000001</v>
      </c>
    </row>
    <row r="10756" spans="1:6" hidden="1" x14ac:dyDescent="0.35">
      <c r="A10756" t="s">
        <v>5</v>
      </c>
      <c r="B10756" t="s">
        <v>13</v>
      </c>
      <c r="C10756">
        <v>200</v>
      </c>
      <c r="D10756">
        <v>463456905317200</v>
      </c>
      <c r="E10756">
        <v>463456906207200</v>
      </c>
      <c r="F10756">
        <f>(tester_performance1[[#This Row],[post-handle-timestamp]]-tester_performance1[[#This Row],[pre-handle-timestamp]])/1000000</f>
        <v>0.89</v>
      </c>
    </row>
    <row r="10757" spans="1:6" hidden="1" x14ac:dyDescent="0.35">
      <c r="A10757" t="s">
        <v>5</v>
      </c>
      <c r="B10757" t="s">
        <v>19</v>
      </c>
      <c r="C10757">
        <v>200</v>
      </c>
      <c r="D10757">
        <v>463456907585300</v>
      </c>
      <c r="E10757">
        <v>463456908712400</v>
      </c>
      <c r="F10757">
        <f>(tester_performance1[[#This Row],[post-handle-timestamp]]-tester_performance1[[#This Row],[pre-handle-timestamp]])/1000000</f>
        <v>1.1271</v>
      </c>
    </row>
    <row r="10758" spans="1:6" hidden="1" x14ac:dyDescent="0.35">
      <c r="A10758" t="s">
        <v>5</v>
      </c>
      <c r="B10758" t="s">
        <v>20</v>
      </c>
      <c r="C10758">
        <v>200</v>
      </c>
      <c r="D10758">
        <v>463456910514800</v>
      </c>
      <c r="E10758">
        <v>463456911457700</v>
      </c>
      <c r="F10758">
        <f>(tester_performance1[[#This Row],[post-handle-timestamp]]-tester_performance1[[#This Row],[pre-handle-timestamp]])/1000000</f>
        <v>0.94289999999999996</v>
      </c>
    </row>
    <row r="10759" spans="1:6" hidden="1" x14ac:dyDescent="0.35">
      <c r="A10759" t="s">
        <v>5</v>
      </c>
      <c r="B10759" t="s">
        <v>21</v>
      </c>
      <c r="C10759">
        <v>200</v>
      </c>
      <c r="D10759">
        <v>463456914687600</v>
      </c>
      <c r="E10759">
        <v>463456915641900</v>
      </c>
      <c r="F10759">
        <f>(tester_performance1[[#This Row],[post-handle-timestamp]]-tester_performance1[[#This Row],[pre-handle-timestamp]])/1000000</f>
        <v>0.95430000000000004</v>
      </c>
    </row>
    <row r="10760" spans="1:6" x14ac:dyDescent="0.35">
      <c r="A10760" t="s">
        <v>5</v>
      </c>
      <c r="B10760" t="s">
        <v>39</v>
      </c>
      <c r="C10760">
        <v>500</v>
      </c>
      <c r="D10760">
        <v>463456916995000</v>
      </c>
      <c r="E10760">
        <v>463456934670600</v>
      </c>
      <c r="F10760">
        <f>(tester_performance1[[#This Row],[post-handle-timestamp]]-tester_performance1[[#This Row],[pre-handle-timestamp]])/1000000</f>
        <v>17.675599999999999</v>
      </c>
    </row>
    <row r="10761" spans="1:6" hidden="1" x14ac:dyDescent="0.35">
      <c r="A10761" t="s">
        <v>5</v>
      </c>
      <c r="B10761" t="s">
        <v>8</v>
      </c>
      <c r="C10761">
        <v>200</v>
      </c>
      <c r="D10761">
        <v>463457031824800</v>
      </c>
      <c r="E10761">
        <v>463457032770000</v>
      </c>
      <c r="F10761">
        <f>(tester_performance1[[#This Row],[post-handle-timestamp]]-tester_performance1[[#This Row],[pre-handle-timestamp]])/1000000</f>
        <v>0.94520000000000004</v>
      </c>
    </row>
    <row r="10762" spans="1:6" hidden="1" x14ac:dyDescent="0.35">
      <c r="A10762" t="s">
        <v>5</v>
      </c>
      <c r="B10762" t="s">
        <v>9</v>
      </c>
      <c r="C10762">
        <v>200</v>
      </c>
      <c r="D10762">
        <v>463457034085500</v>
      </c>
      <c r="E10762">
        <v>463457034954100</v>
      </c>
      <c r="F10762">
        <f>(tester_performance1[[#This Row],[post-handle-timestamp]]-tester_performance1[[#This Row],[pre-handle-timestamp]])/1000000</f>
        <v>0.86860000000000004</v>
      </c>
    </row>
    <row r="10763" spans="1:6" hidden="1" x14ac:dyDescent="0.35">
      <c r="A10763" t="s">
        <v>5</v>
      </c>
      <c r="B10763" t="s">
        <v>10</v>
      </c>
      <c r="C10763">
        <v>200</v>
      </c>
      <c r="D10763">
        <v>463457036705700</v>
      </c>
      <c r="E10763">
        <v>463457037527200</v>
      </c>
      <c r="F10763">
        <f>(tester_performance1[[#This Row],[post-handle-timestamp]]-tester_performance1[[#This Row],[pre-handle-timestamp]])/1000000</f>
        <v>0.82150000000000001</v>
      </c>
    </row>
    <row r="10764" spans="1:6" hidden="1" x14ac:dyDescent="0.35">
      <c r="A10764" t="s">
        <v>5</v>
      </c>
      <c r="B10764" t="s">
        <v>11</v>
      </c>
      <c r="C10764">
        <v>200</v>
      </c>
      <c r="D10764">
        <v>463457038584200</v>
      </c>
      <c r="E10764">
        <v>463457039336000</v>
      </c>
      <c r="F10764">
        <f>(tester_performance1[[#This Row],[post-handle-timestamp]]-tester_performance1[[#This Row],[pre-handle-timestamp]])/1000000</f>
        <v>0.75180000000000002</v>
      </c>
    </row>
    <row r="10765" spans="1:6" hidden="1" x14ac:dyDescent="0.35">
      <c r="A10765" t="s">
        <v>5</v>
      </c>
      <c r="B10765" t="s">
        <v>12</v>
      </c>
      <c r="C10765">
        <v>200</v>
      </c>
      <c r="D10765">
        <v>463457040461200</v>
      </c>
      <c r="E10765">
        <v>463457041177300</v>
      </c>
      <c r="F10765">
        <f>(tester_performance1[[#This Row],[post-handle-timestamp]]-tester_performance1[[#This Row],[pre-handle-timestamp]])/1000000</f>
        <v>0.71609999999999996</v>
      </c>
    </row>
    <row r="10766" spans="1:6" hidden="1" x14ac:dyDescent="0.35">
      <c r="A10766" t="s">
        <v>5</v>
      </c>
      <c r="B10766" t="s">
        <v>14</v>
      </c>
      <c r="C10766">
        <v>200</v>
      </c>
      <c r="D10766">
        <v>463457042216000</v>
      </c>
      <c r="E10766">
        <v>463457042969900</v>
      </c>
      <c r="F10766">
        <f>(tester_performance1[[#This Row],[post-handle-timestamp]]-tester_performance1[[#This Row],[pre-handle-timestamp]])/1000000</f>
        <v>0.75390000000000001</v>
      </c>
    </row>
    <row r="10767" spans="1:6" hidden="1" x14ac:dyDescent="0.35">
      <c r="A10767" t="s">
        <v>5</v>
      </c>
      <c r="B10767" t="s">
        <v>15</v>
      </c>
      <c r="C10767">
        <v>200</v>
      </c>
      <c r="D10767">
        <v>463457043956100</v>
      </c>
      <c r="E10767">
        <v>463457044741800</v>
      </c>
      <c r="F10767">
        <f>(tester_performance1[[#This Row],[post-handle-timestamp]]-tester_performance1[[#This Row],[pre-handle-timestamp]])/1000000</f>
        <v>0.78569999999999995</v>
      </c>
    </row>
    <row r="10768" spans="1:6" hidden="1" x14ac:dyDescent="0.35">
      <c r="A10768" t="s">
        <v>5</v>
      </c>
      <c r="B10768" t="s">
        <v>16</v>
      </c>
      <c r="C10768">
        <v>200</v>
      </c>
      <c r="D10768">
        <v>463457046139400</v>
      </c>
      <c r="E10768">
        <v>463457046888200</v>
      </c>
      <c r="F10768">
        <f>(tester_performance1[[#This Row],[post-handle-timestamp]]-tester_performance1[[#This Row],[pre-handle-timestamp]])/1000000</f>
        <v>0.74880000000000002</v>
      </c>
    </row>
    <row r="10769" spans="1:6" hidden="1" x14ac:dyDescent="0.35">
      <c r="A10769" t="s">
        <v>5</v>
      </c>
      <c r="B10769" t="s">
        <v>17</v>
      </c>
      <c r="C10769">
        <v>200</v>
      </c>
      <c r="D10769">
        <v>463457047819600</v>
      </c>
      <c r="E10769">
        <v>463457048581600</v>
      </c>
      <c r="F10769">
        <f>(tester_performance1[[#This Row],[post-handle-timestamp]]-tester_performance1[[#This Row],[pre-handle-timestamp]])/1000000</f>
        <v>0.76200000000000001</v>
      </c>
    </row>
    <row r="10770" spans="1:6" hidden="1" x14ac:dyDescent="0.35">
      <c r="A10770" t="s">
        <v>5</v>
      </c>
      <c r="B10770" t="s">
        <v>18</v>
      </c>
      <c r="C10770">
        <v>200</v>
      </c>
      <c r="D10770">
        <v>463457049827700</v>
      </c>
      <c r="E10770">
        <v>463457050603000</v>
      </c>
      <c r="F10770">
        <f>(tester_performance1[[#This Row],[post-handle-timestamp]]-tester_performance1[[#This Row],[pre-handle-timestamp]])/1000000</f>
        <v>0.77529999999999999</v>
      </c>
    </row>
    <row r="10771" spans="1:6" hidden="1" x14ac:dyDescent="0.35">
      <c r="A10771" t="s">
        <v>5</v>
      </c>
      <c r="B10771" t="s">
        <v>13</v>
      </c>
      <c r="C10771">
        <v>200</v>
      </c>
      <c r="D10771">
        <v>463457052202300</v>
      </c>
      <c r="E10771">
        <v>463457052976700</v>
      </c>
      <c r="F10771">
        <f>(tester_performance1[[#This Row],[post-handle-timestamp]]-tester_performance1[[#This Row],[pre-handle-timestamp]])/1000000</f>
        <v>0.77439999999999998</v>
      </c>
    </row>
    <row r="10772" spans="1:6" hidden="1" x14ac:dyDescent="0.35">
      <c r="A10772" t="s">
        <v>5</v>
      </c>
      <c r="B10772" t="s">
        <v>19</v>
      </c>
      <c r="C10772">
        <v>200</v>
      </c>
      <c r="D10772">
        <v>463457053917400</v>
      </c>
      <c r="E10772">
        <v>463457054631300</v>
      </c>
      <c r="F10772">
        <f>(tester_performance1[[#This Row],[post-handle-timestamp]]-tester_performance1[[#This Row],[pre-handle-timestamp]])/1000000</f>
        <v>0.71389999999999998</v>
      </c>
    </row>
    <row r="10773" spans="1:6" hidden="1" x14ac:dyDescent="0.35">
      <c r="A10773" t="s">
        <v>5</v>
      </c>
      <c r="B10773" t="s">
        <v>20</v>
      </c>
      <c r="C10773">
        <v>200</v>
      </c>
      <c r="D10773">
        <v>463457055723900</v>
      </c>
      <c r="E10773">
        <v>463457056559800</v>
      </c>
      <c r="F10773">
        <f>(tester_performance1[[#This Row],[post-handle-timestamp]]-tester_performance1[[#This Row],[pre-handle-timestamp]])/1000000</f>
        <v>0.83589999999999998</v>
      </c>
    </row>
    <row r="10774" spans="1:6" hidden="1" x14ac:dyDescent="0.35">
      <c r="A10774" t="s">
        <v>5</v>
      </c>
      <c r="B10774" t="s">
        <v>21</v>
      </c>
      <c r="C10774">
        <v>200</v>
      </c>
      <c r="D10774">
        <v>463457058452300</v>
      </c>
      <c r="E10774">
        <v>463457059212900</v>
      </c>
      <c r="F10774">
        <f>(tester_performance1[[#This Row],[post-handle-timestamp]]-tester_performance1[[#This Row],[pre-handle-timestamp]])/1000000</f>
        <v>0.76060000000000005</v>
      </c>
    </row>
    <row r="10775" spans="1:6" x14ac:dyDescent="0.35">
      <c r="A10775" t="s">
        <v>5</v>
      </c>
      <c r="B10775" t="s">
        <v>26</v>
      </c>
      <c r="C10775">
        <v>200</v>
      </c>
      <c r="D10775">
        <v>463457060234100</v>
      </c>
      <c r="E10775">
        <v>463457082758600</v>
      </c>
      <c r="F10775">
        <f>(tester_performance1[[#This Row],[post-handle-timestamp]]-tester_performance1[[#This Row],[pre-handle-timestamp]])/1000000</f>
        <v>22.5245</v>
      </c>
    </row>
    <row r="10776" spans="1:6" hidden="1" x14ac:dyDescent="0.35">
      <c r="A10776" t="s">
        <v>5</v>
      </c>
      <c r="B10776" t="s">
        <v>8</v>
      </c>
      <c r="C10776">
        <v>200</v>
      </c>
      <c r="D10776">
        <v>463457239543500</v>
      </c>
      <c r="E10776">
        <v>463457240503500</v>
      </c>
      <c r="F10776">
        <f>(tester_performance1[[#This Row],[post-handle-timestamp]]-tester_performance1[[#This Row],[pre-handle-timestamp]])/1000000</f>
        <v>0.96</v>
      </c>
    </row>
    <row r="10777" spans="1:6" hidden="1" x14ac:dyDescent="0.35">
      <c r="A10777" t="s">
        <v>5</v>
      </c>
      <c r="B10777" t="s">
        <v>9</v>
      </c>
      <c r="C10777">
        <v>200</v>
      </c>
      <c r="D10777">
        <v>463457242004700</v>
      </c>
      <c r="E10777">
        <v>463457242852700</v>
      </c>
      <c r="F10777">
        <f>(tester_performance1[[#This Row],[post-handle-timestamp]]-tester_performance1[[#This Row],[pre-handle-timestamp]])/1000000</f>
        <v>0.84799999999999998</v>
      </c>
    </row>
    <row r="10778" spans="1:6" hidden="1" x14ac:dyDescent="0.35">
      <c r="A10778" t="s">
        <v>5</v>
      </c>
      <c r="B10778" t="s">
        <v>10</v>
      </c>
      <c r="C10778">
        <v>200</v>
      </c>
      <c r="D10778">
        <v>463457244313200</v>
      </c>
      <c r="E10778">
        <v>463457245069500</v>
      </c>
      <c r="F10778">
        <f>(tester_performance1[[#This Row],[post-handle-timestamp]]-tester_performance1[[#This Row],[pre-handle-timestamp]])/1000000</f>
        <v>0.75629999999999997</v>
      </c>
    </row>
    <row r="10779" spans="1:6" hidden="1" x14ac:dyDescent="0.35">
      <c r="A10779" t="s">
        <v>5</v>
      </c>
      <c r="B10779" t="s">
        <v>17</v>
      </c>
      <c r="C10779">
        <v>200</v>
      </c>
      <c r="D10779">
        <v>463457246048600</v>
      </c>
      <c r="E10779">
        <v>463457246785200</v>
      </c>
      <c r="F10779">
        <f>(tester_performance1[[#This Row],[post-handle-timestamp]]-tester_performance1[[#This Row],[pre-handle-timestamp]])/1000000</f>
        <v>0.73660000000000003</v>
      </c>
    </row>
    <row r="10780" spans="1:6" hidden="1" x14ac:dyDescent="0.35">
      <c r="A10780" t="s">
        <v>5</v>
      </c>
      <c r="B10780" t="s">
        <v>11</v>
      </c>
      <c r="C10780">
        <v>200</v>
      </c>
      <c r="D10780">
        <v>463457248124900</v>
      </c>
      <c r="E10780">
        <v>463457248886900</v>
      </c>
      <c r="F10780">
        <f>(tester_performance1[[#This Row],[post-handle-timestamp]]-tester_performance1[[#This Row],[pre-handle-timestamp]])/1000000</f>
        <v>0.76200000000000001</v>
      </c>
    </row>
    <row r="10781" spans="1:6" hidden="1" x14ac:dyDescent="0.35">
      <c r="A10781" t="s">
        <v>5</v>
      </c>
      <c r="B10781" t="s">
        <v>12</v>
      </c>
      <c r="C10781">
        <v>200</v>
      </c>
      <c r="D10781">
        <v>463457250101100</v>
      </c>
      <c r="E10781">
        <v>463457250918400</v>
      </c>
      <c r="F10781">
        <f>(tester_performance1[[#This Row],[post-handle-timestamp]]-tester_performance1[[#This Row],[pre-handle-timestamp]])/1000000</f>
        <v>0.81730000000000003</v>
      </c>
    </row>
    <row r="10782" spans="1:6" hidden="1" x14ac:dyDescent="0.35">
      <c r="A10782" t="s">
        <v>5</v>
      </c>
      <c r="B10782" t="s">
        <v>14</v>
      </c>
      <c r="C10782">
        <v>200</v>
      </c>
      <c r="D10782">
        <v>463457251906800</v>
      </c>
      <c r="E10782">
        <v>463457252625600</v>
      </c>
      <c r="F10782">
        <f>(tester_performance1[[#This Row],[post-handle-timestamp]]-tester_performance1[[#This Row],[pre-handle-timestamp]])/1000000</f>
        <v>0.71879999999999999</v>
      </c>
    </row>
    <row r="10783" spans="1:6" hidden="1" x14ac:dyDescent="0.35">
      <c r="A10783" t="s">
        <v>5</v>
      </c>
      <c r="B10783" t="s">
        <v>15</v>
      </c>
      <c r="C10783">
        <v>200</v>
      </c>
      <c r="D10783">
        <v>463457253656500</v>
      </c>
      <c r="E10783">
        <v>463457254429500</v>
      </c>
      <c r="F10783">
        <f>(tester_performance1[[#This Row],[post-handle-timestamp]]-tester_performance1[[#This Row],[pre-handle-timestamp]])/1000000</f>
        <v>0.77300000000000002</v>
      </c>
    </row>
    <row r="10784" spans="1:6" hidden="1" x14ac:dyDescent="0.35">
      <c r="A10784" t="s">
        <v>5</v>
      </c>
      <c r="B10784" t="s">
        <v>16</v>
      </c>
      <c r="C10784">
        <v>200</v>
      </c>
      <c r="D10784">
        <v>463457255879300</v>
      </c>
      <c r="E10784">
        <v>463457256588900</v>
      </c>
      <c r="F10784">
        <f>(tester_performance1[[#This Row],[post-handle-timestamp]]-tester_performance1[[#This Row],[pre-handle-timestamp]])/1000000</f>
        <v>0.70960000000000001</v>
      </c>
    </row>
    <row r="10785" spans="1:6" hidden="1" x14ac:dyDescent="0.35">
      <c r="A10785" t="s">
        <v>5</v>
      </c>
      <c r="B10785" t="s">
        <v>18</v>
      </c>
      <c r="C10785">
        <v>200</v>
      </c>
      <c r="D10785">
        <v>463457257463000</v>
      </c>
      <c r="E10785">
        <v>463457258285800</v>
      </c>
      <c r="F10785">
        <f>(tester_performance1[[#This Row],[post-handle-timestamp]]-tester_performance1[[#This Row],[pre-handle-timestamp]])/1000000</f>
        <v>0.82279999999999998</v>
      </c>
    </row>
    <row r="10786" spans="1:6" hidden="1" x14ac:dyDescent="0.35">
      <c r="A10786" t="s">
        <v>5</v>
      </c>
      <c r="B10786" t="s">
        <v>13</v>
      </c>
      <c r="C10786">
        <v>200</v>
      </c>
      <c r="D10786">
        <v>463457259784100</v>
      </c>
      <c r="E10786">
        <v>463457260503200</v>
      </c>
      <c r="F10786">
        <f>(tester_performance1[[#This Row],[post-handle-timestamp]]-tester_performance1[[#This Row],[pre-handle-timestamp]])/1000000</f>
        <v>0.71909999999999996</v>
      </c>
    </row>
    <row r="10787" spans="1:6" hidden="1" x14ac:dyDescent="0.35">
      <c r="A10787" t="s">
        <v>5</v>
      </c>
      <c r="B10787" t="s">
        <v>19</v>
      </c>
      <c r="C10787">
        <v>200</v>
      </c>
      <c r="D10787">
        <v>463457261365000</v>
      </c>
      <c r="E10787">
        <v>463457262038200</v>
      </c>
      <c r="F10787">
        <f>(tester_performance1[[#This Row],[post-handle-timestamp]]-tester_performance1[[#This Row],[pre-handle-timestamp]])/1000000</f>
        <v>0.67320000000000002</v>
      </c>
    </row>
    <row r="10788" spans="1:6" hidden="1" x14ac:dyDescent="0.35">
      <c r="A10788" t="s">
        <v>5</v>
      </c>
      <c r="B10788" t="s">
        <v>20</v>
      </c>
      <c r="C10788">
        <v>200</v>
      </c>
      <c r="D10788">
        <v>463457262861300</v>
      </c>
      <c r="E10788">
        <v>463457263508800</v>
      </c>
      <c r="F10788">
        <f>(tester_performance1[[#This Row],[post-handle-timestamp]]-tester_performance1[[#This Row],[pre-handle-timestamp]])/1000000</f>
        <v>0.64749999999999996</v>
      </c>
    </row>
    <row r="10789" spans="1:6" hidden="1" x14ac:dyDescent="0.35">
      <c r="A10789" t="s">
        <v>5</v>
      </c>
      <c r="B10789" t="s">
        <v>21</v>
      </c>
      <c r="C10789">
        <v>200</v>
      </c>
      <c r="D10789">
        <v>463457265348800</v>
      </c>
      <c r="E10789">
        <v>463457266095800</v>
      </c>
      <c r="F10789">
        <f>(tester_performance1[[#This Row],[post-handle-timestamp]]-tester_performance1[[#This Row],[pre-handle-timestamp]])/1000000</f>
        <v>0.747</v>
      </c>
    </row>
    <row r="10790" spans="1:6" x14ac:dyDescent="0.35">
      <c r="A10790" t="s">
        <v>5</v>
      </c>
      <c r="B10790" t="s">
        <v>39</v>
      </c>
      <c r="C10790">
        <v>500</v>
      </c>
      <c r="D10790">
        <v>463457267054200</v>
      </c>
      <c r="E10790">
        <v>463457281656600</v>
      </c>
      <c r="F10790">
        <f>(tester_performance1[[#This Row],[post-handle-timestamp]]-tester_performance1[[#This Row],[pre-handle-timestamp]])/1000000</f>
        <v>14.602399999999999</v>
      </c>
    </row>
    <row r="10791" spans="1:6" hidden="1" x14ac:dyDescent="0.35">
      <c r="A10791" t="s">
        <v>5</v>
      </c>
      <c r="B10791" t="s">
        <v>8</v>
      </c>
      <c r="C10791">
        <v>200</v>
      </c>
      <c r="D10791">
        <v>463457338652700</v>
      </c>
      <c r="E10791">
        <v>463457339544200</v>
      </c>
      <c r="F10791">
        <f>(tester_performance1[[#This Row],[post-handle-timestamp]]-tester_performance1[[#This Row],[pre-handle-timestamp]])/1000000</f>
        <v>0.89149999999999996</v>
      </c>
    </row>
    <row r="10792" spans="1:6" hidden="1" x14ac:dyDescent="0.35">
      <c r="A10792" t="s">
        <v>5</v>
      </c>
      <c r="B10792" t="s">
        <v>9</v>
      </c>
      <c r="C10792">
        <v>200</v>
      </c>
      <c r="D10792">
        <v>463457344159100</v>
      </c>
      <c r="E10792">
        <v>463457345219400</v>
      </c>
      <c r="F10792">
        <f>(tester_performance1[[#This Row],[post-handle-timestamp]]-tester_performance1[[#This Row],[pre-handle-timestamp]])/1000000</f>
        <v>1.0603</v>
      </c>
    </row>
    <row r="10793" spans="1:6" hidden="1" x14ac:dyDescent="0.35">
      <c r="A10793" t="s">
        <v>5</v>
      </c>
      <c r="B10793" t="s">
        <v>10</v>
      </c>
      <c r="C10793">
        <v>200</v>
      </c>
      <c r="D10793">
        <v>463457346588500</v>
      </c>
      <c r="E10793">
        <v>463457347333200</v>
      </c>
      <c r="F10793">
        <f>(tester_performance1[[#This Row],[post-handle-timestamp]]-tester_performance1[[#This Row],[pre-handle-timestamp]])/1000000</f>
        <v>0.74470000000000003</v>
      </c>
    </row>
    <row r="10794" spans="1:6" hidden="1" x14ac:dyDescent="0.35">
      <c r="A10794" t="s">
        <v>5</v>
      </c>
      <c r="B10794" t="s">
        <v>11</v>
      </c>
      <c r="C10794">
        <v>200</v>
      </c>
      <c r="D10794">
        <v>463457348199100</v>
      </c>
      <c r="E10794">
        <v>463457348908600</v>
      </c>
      <c r="F10794">
        <f>(tester_performance1[[#This Row],[post-handle-timestamp]]-tester_performance1[[#This Row],[pre-handle-timestamp]])/1000000</f>
        <v>0.70950000000000002</v>
      </c>
    </row>
    <row r="10795" spans="1:6" hidden="1" x14ac:dyDescent="0.35">
      <c r="A10795" t="s">
        <v>5</v>
      </c>
      <c r="B10795" t="s">
        <v>12</v>
      </c>
      <c r="C10795">
        <v>200</v>
      </c>
      <c r="D10795">
        <v>463457349899700</v>
      </c>
      <c r="E10795">
        <v>463457350567400</v>
      </c>
      <c r="F10795">
        <f>(tester_performance1[[#This Row],[post-handle-timestamp]]-tester_performance1[[#This Row],[pre-handle-timestamp]])/1000000</f>
        <v>0.66769999999999996</v>
      </c>
    </row>
    <row r="10796" spans="1:6" hidden="1" x14ac:dyDescent="0.35">
      <c r="A10796" t="s">
        <v>5</v>
      </c>
      <c r="B10796" t="s">
        <v>14</v>
      </c>
      <c r="C10796">
        <v>200</v>
      </c>
      <c r="D10796">
        <v>463457351404100</v>
      </c>
      <c r="E10796">
        <v>463457352146300</v>
      </c>
      <c r="F10796">
        <f>(tester_performance1[[#This Row],[post-handle-timestamp]]-tester_performance1[[#This Row],[pre-handle-timestamp]])/1000000</f>
        <v>0.74219999999999997</v>
      </c>
    </row>
    <row r="10797" spans="1:6" hidden="1" x14ac:dyDescent="0.35">
      <c r="A10797" t="s">
        <v>5</v>
      </c>
      <c r="B10797" t="s">
        <v>15</v>
      </c>
      <c r="C10797">
        <v>200</v>
      </c>
      <c r="D10797">
        <v>463457353177100</v>
      </c>
      <c r="E10797">
        <v>463457353931500</v>
      </c>
      <c r="F10797">
        <f>(tester_performance1[[#This Row],[post-handle-timestamp]]-tester_performance1[[#This Row],[pre-handle-timestamp]])/1000000</f>
        <v>0.75439999999999996</v>
      </c>
    </row>
    <row r="10798" spans="1:6" hidden="1" x14ac:dyDescent="0.35">
      <c r="A10798" t="s">
        <v>5</v>
      </c>
      <c r="B10798" t="s">
        <v>16</v>
      </c>
      <c r="C10798">
        <v>200</v>
      </c>
      <c r="D10798">
        <v>463457355268300</v>
      </c>
      <c r="E10798">
        <v>463457355979400</v>
      </c>
      <c r="F10798">
        <f>(tester_performance1[[#This Row],[post-handle-timestamp]]-tester_performance1[[#This Row],[pre-handle-timestamp]])/1000000</f>
        <v>0.71109999999999995</v>
      </c>
    </row>
    <row r="10799" spans="1:6" hidden="1" x14ac:dyDescent="0.35">
      <c r="A10799" t="s">
        <v>5</v>
      </c>
      <c r="B10799" t="s">
        <v>17</v>
      </c>
      <c r="C10799">
        <v>200</v>
      </c>
      <c r="D10799">
        <v>463457356918400</v>
      </c>
      <c r="E10799">
        <v>463457357708600</v>
      </c>
      <c r="F10799">
        <f>(tester_performance1[[#This Row],[post-handle-timestamp]]-tester_performance1[[#This Row],[pre-handle-timestamp]])/1000000</f>
        <v>0.79020000000000001</v>
      </c>
    </row>
    <row r="10800" spans="1:6" hidden="1" x14ac:dyDescent="0.35">
      <c r="A10800" t="s">
        <v>5</v>
      </c>
      <c r="B10800" t="s">
        <v>18</v>
      </c>
      <c r="C10800">
        <v>200</v>
      </c>
      <c r="D10800">
        <v>463457359182400</v>
      </c>
      <c r="E10800">
        <v>463457360025300</v>
      </c>
      <c r="F10800">
        <f>(tester_performance1[[#This Row],[post-handle-timestamp]]-tester_performance1[[#This Row],[pre-handle-timestamp]])/1000000</f>
        <v>0.84289999999999998</v>
      </c>
    </row>
    <row r="10801" spans="1:6" hidden="1" x14ac:dyDescent="0.35">
      <c r="A10801" t="s">
        <v>5</v>
      </c>
      <c r="B10801" t="s">
        <v>13</v>
      </c>
      <c r="C10801">
        <v>200</v>
      </c>
      <c r="D10801">
        <v>463457361444300</v>
      </c>
      <c r="E10801">
        <v>463457362168000</v>
      </c>
      <c r="F10801">
        <f>(tester_performance1[[#This Row],[post-handle-timestamp]]-tester_performance1[[#This Row],[pre-handle-timestamp]])/1000000</f>
        <v>0.72370000000000001</v>
      </c>
    </row>
    <row r="10802" spans="1:6" hidden="1" x14ac:dyDescent="0.35">
      <c r="A10802" t="s">
        <v>5</v>
      </c>
      <c r="B10802" t="s">
        <v>19</v>
      </c>
      <c r="C10802">
        <v>200</v>
      </c>
      <c r="D10802">
        <v>463457363158100</v>
      </c>
      <c r="E10802">
        <v>463457363877800</v>
      </c>
      <c r="F10802">
        <f>(tester_performance1[[#This Row],[post-handle-timestamp]]-tester_performance1[[#This Row],[pre-handle-timestamp]])/1000000</f>
        <v>0.71970000000000001</v>
      </c>
    </row>
    <row r="10803" spans="1:6" hidden="1" x14ac:dyDescent="0.35">
      <c r="A10803" t="s">
        <v>5</v>
      </c>
      <c r="B10803" t="s">
        <v>20</v>
      </c>
      <c r="C10803">
        <v>200</v>
      </c>
      <c r="D10803">
        <v>463457364770700</v>
      </c>
      <c r="E10803">
        <v>463457365455400</v>
      </c>
      <c r="F10803">
        <f>(tester_performance1[[#This Row],[post-handle-timestamp]]-tester_performance1[[#This Row],[pre-handle-timestamp]])/1000000</f>
        <v>0.68469999999999998</v>
      </c>
    </row>
    <row r="10804" spans="1:6" hidden="1" x14ac:dyDescent="0.35">
      <c r="A10804" t="s">
        <v>5</v>
      </c>
      <c r="B10804" t="s">
        <v>21</v>
      </c>
      <c r="C10804">
        <v>200</v>
      </c>
      <c r="D10804">
        <v>463457367183600</v>
      </c>
      <c r="E10804">
        <v>463457367896200</v>
      </c>
      <c r="F10804">
        <f>(tester_performance1[[#This Row],[post-handle-timestamp]]-tester_performance1[[#This Row],[pre-handle-timestamp]])/1000000</f>
        <v>0.71260000000000001</v>
      </c>
    </row>
    <row r="10805" spans="1:6" x14ac:dyDescent="0.35">
      <c r="A10805" t="s">
        <v>5</v>
      </c>
      <c r="B10805" t="s">
        <v>26</v>
      </c>
      <c r="C10805">
        <v>200</v>
      </c>
      <c r="D10805">
        <v>463457368815600</v>
      </c>
      <c r="E10805">
        <v>463457391932800</v>
      </c>
      <c r="F10805">
        <f>(tester_performance1[[#This Row],[post-handle-timestamp]]-tester_performance1[[#This Row],[pre-handle-timestamp]])/1000000</f>
        <v>23.1172</v>
      </c>
    </row>
    <row r="10806" spans="1:6" hidden="1" x14ac:dyDescent="0.35">
      <c r="A10806" t="s">
        <v>5</v>
      </c>
      <c r="B10806" t="s">
        <v>8</v>
      </c>
      <c r="C10806">
        <v>200</v>
      </c>
      <c r="D10806">
        <v>463457523035500</v>
      </c>
      <c r="E10806">
        <v>463457523940600</v>
      </c>
      <c r="F10806">
        <f>(tester_performance1[[#This Row],[post-handle-timestamp]]-tester_performance1[[#This Row],[pre-handle-timestamp]])/1000000</f>
        <v>0.90510000000000002</v>
      </c>
    </row>
    <row r="10807" spans="1:6" hidden="1" x14ac:dyDescent="0.35">
      <c r="A10807" t="s">
        <v>5</v>
      </c>
      <c r="B10807" t="s">
        <v>9</v>
      </c>
      <c r="C10807">
        <v>200</v>
      </c>
      <c r="D10807">
        <v>463457525376600</v>
      </c>
      <c r="E10807">
        <v>463457526199200</v>
      </c>
      <c r="F10807">
        <f>(tester_performance1[[#This Row],[post-handle-timestamp]]-tester_performance1[[#This Row],[pre-handle-timestamp]])/1000000</f>
        <v>0.8226</v>
      </c>
    </row>
    <row r="10808" spans="1:6" hidden="1" x14ac:dyDescent="0.35">
      <c r="A10808" t="s">
        <v>5</v>
      </c>
      <c r="B10808" t="s">
        <v>10</v>
      </c>
      <c r="C10808">
        <v>200</v>
      </c>
      <c r="D10808">
        <v>463457527828200</v>
      </c>
      <c r="E10808">
        <v>463457528615000</v>
      </c>
      <c r="F10808">
        <f>(tester_performance1[[#This Row],[post-handle-timestamp]]-tester_performance1[[#This Row],[pre-handle-timestamp]])/1000000</f>
        <v>0.78680000000000005</v>
      </c>
    </row>
    <row r="10809" spans="1:6" hidden="1" x14ac:dyDescent="0.35">
      <c r="A10809" t="s">
        <v>5</v>
      </c>
      <c r="B10809" t="s">
        <v>11</v>
      </c>
      <c r="C10809">
        <v>200</v>
      </c>
      <c r="D10809">
        <v>463457529831900</v>
      </c>
      <c r="E10809">
        <v>463457531058300</v>
      </c>
      <c r="F10809">
        <f>(tester_performance1[[#This Row],[post-handle-timestamp]]-tester_performance1[[#This Row],[pre-handle-timestamp]])/1000000</f>
        <v>1.2263999999999999</v>
      </c>
    </row>
    <row r="10810" spans="1:6" hidden="1" x14ac:dyDescent="0.35">
      <c r="A10810" t="s">
        <v>5</v>
      </c>
      <c r="B10810" t="s">
        <v>12</v>
      </c>
      <c r="C10810">
        <v>200</v>
      </c>
      <c r="D10810">
        <v>463457532803700</v>
      </c>
      <c r="E10810">
        <v>463457534058500</v>
      </c>
      <c r="F10810">
        <f>(tester_performance1[[#This Row],[post-handle-timestamp]]-tester_performance1[[#This Row],[pre-handle-timestamp]])/1000000</f>
        <v>1.2547999999999999</v>
      </c>
    </row>
    <row r="10811" spans="1:6" hidden="1" x14ac:dyDescent="0.35">
      <c r="A10811" t="s">
        <v>5</v>
      </c>
      <c r="B10811" t="s">
        <v>14</v>
      </c>
      <c r="C10811">
        <v>200</v>
      </c>
      <c r="D10811">
        <v>463457535812100</v>
      </c>
      <c r="E10811">
        <v>463457537099700</v>
      </c>
      <c r="F10811">
        <f>(tester_performance1[[#This Row],[post-handle-timestamp]]-tester_performance1[[#This Row],[pre-handle-timestamp]])/1000000</f>
        <v>1.2876000000000001</v>
      </c>
    </row>
    <row r="10812" spans="1:6" hidden="1" x14ac:dyDescent="0.35">
      <c r="A10812" t="s">
        <v>5</v>
      </c>
      <c r="B10812" t="s">
        <v>15</v>
      </c>
      <c r="C10812">
        <v>200</v>
      </c>
      <c r="D10812">
        <v>463457538883300</v>
      </c>
      <c r="E10812">
        <v>463457540242600</v>
      </c>
      <c r="F10812">
        <f>(tester_performance1[[#This Row],[post-handle-timestamp]]-tester_performance1[[#This Row],[pre-handle-timestamp]])/1000000</f>
        <v>1.3593</v>
      </c>
    </row>
    <row r="10813" spans="1:6" hidden="1" x14ac:dyDescent="0.35">
      <c r="A10813" t="s">
        <v>5</v>
      </c>
      <c r="B10813" t="s">
        <v>16</v>
      </c>
      <c r="C10813">
        <v>200</v>
      </c>
      <c r="D10813">
        <v>463457542819200</v>
      </c>
      <c r="E10813">
        <v>463457543848300</v>
      </c>
      <c r="F10813">
        <f>(tester_performance1[[#This Row],[post-handle-timestamp]]-tester_performance1[[#This Row],[pre-handle-timestamp]])/1000000</f>
        <v>1.0290999999999999</v>
      </c>
    </row>
    <row r="10814" spans="1:6" hidden="1" x14ac:dyDescent="0.35">
      <c r="A10814" t="s">
        <v>5</v>
      </c>
      <c r="B10814" t="s">
        <v>17</v>
      </c>
      <c r="C10814">
        <v>200</v>
      </c>
      <c r="D10814">
        <v>463457545241000</v>
      </c>
      <c r="E10814">
        <v>463457546217300</v>
      </c>
      <c r="F10814">
        <f>(tester_performance1[[#This Row],[post-handle-timestamp]]-tester_performance1[[#This Row],[pre-handle-timestamp]])/1000000</f>
        <v>0.97629999999999995</v>
      </c>
    </row>
    <row r="10815" spans="1:6" hidden="1" x14ac:dyDescent="0.35">
      <c r="A10815" t="s">
        <v>5</v>
      </c>
      <c r="B10815" t="s">
        <v>18</v>
      </c>
      <c r="C10815">
        <v>200</v>
      </c>
      <c r="D10815">
        <v>463457548329700</v>
      </c>
      <c r="E10815">
        <v>463457549797200</v>
      </c>
      <c r="F10815">
        <f>(tester_performance1[[#This Row],[post-handle-timestamp]]-tester_performance1[[#This Row],[pre-handle-timestamp]])/1000000</f>
        <v>1.4675</v>
      </c>
    </row>
    <row r="10816" spans="1:6" hidden="1" x14ac:dyDescent="0.35">
      <c r="A10816" t="s">
        <v>5</v>
      </c>
      <c r="B10816" t="s">
        <v>13</v>
      </c>
      <c r="C10816">
        <v>200</v>
      </c>
      <c r="D10816">
        <v>463457552228800</v>
      </c>
      <c r="E10816">
        <v>463457553206300</v>
      </c>
      <c r="F10816">
        <f>(tester_performance1[[#This Row],[post-handle-timestamp]]-tester_performance1[[#This Row],[pre-handle-timestamp]])/1000000</f>
        <v>0.97750000000000004</v>
      </c>
    </row>
    <row r="10817" spans="1:6" hidden="1" x14ac:dyDescent="0.35">
      <c r="A10817" t="s">
        <v>5</v>
      </c>
      <c r="B10817" t="s">
        <v>19</v>
      </c>
      <c r="C10817">
        <v>200</v>
      </c>
      <c r="D10817">
        <v>463457554810100</v>
      </c>
      <c r="E10817">
        <v>463457555992000</v>
      </c>
      <c r="F10817">
        <f>(tester_performance1[[#This Row],[post-handle-timestamp]]-tester_performance1[[#This Row],[pre-handle-timestamp]])/1000000</f>
        <v>1.1819</v>
      </c>
    </row>
    <row r="10818" spans="1:6" hidden="1" x14ac:dyDescent="0.35">
      <c r="A10818" t="s">
        <v>5</v>
      </c>
      <c r="B10818" t="s">
        <v>20</v>
      </c>
      <c r="C10818">
        <v>200</v>
      </c>
      <c r="D10818">
        <v>463457557677700</v>
      </c>
      <c r="E10818">
        <v>463457559062600</v>
      </c>
      <c r="F10818">
        <f>(tester_performance1[[#This Row],[post-handle-timestamp]]-tester_performance1[[#This Row],[pre-handle-timestamp]])/1000000</f>
        <v>1.3849</v>
      </c>
    </row>
    <row r="10819" spans="1:6" hidden="1" x14ac:dyDescent="0.35">
      <c r="A10819" t="s">
        <v>5</v>
      </c>
      <c r="B10819" t="s">
        <v>21</v>
      </c>
      <c r="C10819">
        <v>200</v>
      </c>
      <c r="D10819">
        <v>463457561894300</v>
      </c>
      <c r="E10819">
        <v>463457563277100</v>
      </c>
      <c r="F10819">
        <f>(tester_performance1[[#This Row],[post-handle-timestamp]]-tester_performance1[[#This Row],[pre-handle-timestamp]])/1000000</f>
        <v>1.3828</v>
      </c>
    </row>
    <row r="10820" spans="1:6" x14ac:dyDescent="0.35">
      <c r="A10820" t="s">
        <v>5</v>
      </c>
      <c r="B10820" t="s">
        <v>41</v>
      </c>
      <c r="C10820">
        <v>200</v>
      </c>
      <c r="D10820">
        <v>463457565236000</v>
      </c>
      <c r="E10820">
        <v>463457593533600</v>
      </c>
      <c r="F10820">
        <f>(tester_performance1[[#This Row],[post-handle-timestamp]]-tester_performance1[[#This Row],[pre-handle-timestamp]])/1000000</f>
        <v>28.297599999999999</v>
      </c>
    </row>
    <row r="10821" spans="1:6" hidden="1" x14ac:dyDescent="0.35">
      <c r="A10821" t="s">
        <v>5</v>
      </c>
      <c r="B10821" t="s">
        <v>8</v>
      </c>
      <c r="C10821">
        <v>200</v>
      </c>
      <c r="D10821">
        <v>463457733917600</v>
      </c>
      <c r="E10821">
        <v>463457735274400</v>
      </c>
      <c r="F10821">
        <f>(tester_performance1[[#This Row],[post-handle-timestamp]]-tester_performance1[[#This Row],[pre-handle-timestamp]])/1000000</f>
        <v>1.3568</v>
      </c>
    </row>
    <row r="10822" spans="1:6" hidden="1" x14ac:dyDescent="0.35">
      <c r="A10822" t="s">
        <v>5</v>
      </c>
      <c r="B10822" t="s">
        <v>9</v>
      </c>
      <c r="C10822">
        <v>200</v>
      </c>
      <c r="D10822">
        <v>463457736746700</v>
      </c>
      <c r="E10822">
        <v>463457737951500</v>
      </c>
      <c r="F10822">
        <f>(tester_performance1[[#This Row],[post-handle-timestamp]]-tester_performance1[[#This Row],[pre-handle-timestamp]])/1000000</f>
        <v>1.2048000000000001</v>
      </c>
    </row>
    <row r="10823" spans="1:6" hidden="1" x14ac:dyDescent="0.35">
      <c r="A10823" t="s">
        <v>5</v>
      </c>
      <c r="B10823" t="s">
        <v>10</v>
      </c>
      <c r="C10823">
        <v>200</v>
      </c>
      <c r="D10823">
        <v>463457739907400</v>
      </c>
      <c r="E10823">
        <v>463457741103400</v>
      </c>
      <c r="F10823">
        <f>(tester_performance1[[#This Row],[post-handle-timestamp]]-tester_performance1[[#This Row],[pre-handle-timestamp]])/1000000</f>
        <v>1.196</v>
      </c>
    </row>
    <row r="10824" spans="1:6" hidden="1" x14ac:dyDescent="0.35">
      <c r="A10824" t="s">
        <v>5</v>
      </c>
      <c r="B10824" t="s">
        <v>11</v>
      </c>
      <c r="C10824">
        <v>200</v>
      </c>
      <c r="D10824">
        <v>463457742534000</v>
      </c>
      <c r="E10824">
        <v>463457743384700</v>
      </c>
      <c r="F10824">
        <f>(tester_performance1[[#This Row],[post-handle-timestamp]]-tester_performance1[[#This Row],[pre-handle-timestamp]])/1000000</f>
        <v>0.85070000000000001</v>
      </c>
    </row>
    <row r="10825" spans="1:6" hidden="1" x14ac:dyDescent="0.35">
      <c r="A10825" t="s">
        <v>5</v>
      </c>
      <c r="B10825" t="s">
        <v>12</v>
      </c>
      <c r="C10825">
        <v>200</v>
      </c>
      <c r="D10825">
        <v>463457744761500</v>
      </c>
      <c r="E10825">
        <v>463457745594200</v>
      </c>
      <c r="F10825">
        <f>(tester_performance1[[#This Row],[post-handle-timestamp]]-tester_performance1[[#This Row],[pre-handle-timestamp]])/1000000</f>
        <v>0.8327</v>
      </c>
    </row>
    <row r="10826" spans="1:6" hidden="1" x14ac:dyDescent="0.35">
      <c r="A10826" t="s">
        <v>5</v>
      </c>
      <c r="B10826" t="s">
        <v>14</v>
      </c>
      <c r="C10826">
        <v>200</v>
      </c>
      <c r="D10826">
        <v>463457746718500</v>
      </c>
      <c r="E10826">
        <v>463457747547700</v>
      </c>
      <c r="F10826">
        <f>(tester_performance1[[#This Row],[post-handle-timestamp]]-tester_performance1[[#This Row],[pre-handle-timestamp]])/1000000</f>
        <v>0.82920000000000005</v>
      </c>
    </row>
    <row r="10827" spans="1:6" hidden="1" x14ac:dyDescent="0.35">
      <c r="A10827" t="s">
        <v>5</v>
      </c>
      <c r="B10827" t="s">
        <v>15</v>
      </c>
      <c r="C10827">
        <v>200</v>
      </c>
      <c r="D10827">
        <v>463457748612000</v>
      </c>
      <c r="E10827">
        <v>463457749384200</v>
      </c>
      <c r="F10827">
        <f>(tester_performance1[[#This Row],[post-handle-timestamp]]-tester_performance1[[#This Row],[pre-handle-timestamp]])/1000000</f>
        <v>0.7722</v>
      </c>
    </row>
    <row r="10828" spans="1:6" hidden="1" x14ac:dyDescent="0.35">
      <c r="A10828" t="s">
        <v>5</v>
      </c>
      <c r="B10828" t="s">
        <v>16</v>
      </c>
      <c r="C10828">
        <v>200</v>
      </c>
      <c r="D10828">
        <v>463457750793700</v>
      </c>
      <c r="E10828">
        <v>463457751484100</v>
      </c>
      <c r="F10828">
        <f>(tester_performance1[[#This Row],[post-handle-timestamp]]-tester_performance1[[#This Row],[pre-handle-timestamp]])/1000000</f>
        <v>0.69040000000000001</v>
      </c>
    </row>
    <row r="10829" spans="1:6" hidden="1" x14ac:dyDescent="0.35">
      <c r="A10829" t="s">
        <v>5</v>
      </c>
      <c r="B10829" t="s">
        <v>17</v>
      </c>
      <c r="C10829">
        <v>200</v>
      </c>
      <c r="D10829">
        <v>463457752597700</v>
      </c>
      <c r="E10829">
        <v>463457753416300</v>
      </c>
      <c r="F10829">
        <f>(tester_performance1[[#This Row],[post-handle-timestamp]]-tester_performance1[[#This Row],[pre-handle-timestamp]])/1000000</f>
        <v>0.81859999999999999</v>
      </c>
    </row>
    <row r="10830" spans="1:6" hidden="1" x14ac:dyDescent="0.35">
      <c r="A10830" t="s">
        <v>5</v>
      </c>
      <c r="B10830" t="s">
        <v>18</v>
      </c>
      <c r="C10830">
        <v>200</v>
      </c>
      <c r="D10830">
        <v>463457754783000</v>
      </c>
      <c r="E10830">
        <v>463457755573400</v>
      </c>
      <c r="F10830">
        <f>(tester_performance1[[#This Row],[post-handle-timestamp]]-tester_performance1[[#This Row],[pre-handle-timestamp]])/1000000</f>
        <v>0.79039999999999999</v>
      </c>
    </row>
    <row r="10831" spans="1:6" hidden="1" x14ac:dyDescent="0.35">
      <c r="A10831" t="s">
        <v>5</v>
      </c>
      <c r="B10831" t="s">
        <v>13</v>
      </c>
      <c r="C10831">
        <v>200</v>
      </c>
      <c r="D10831">
        <v>463457757010900</v>
      </c>
      <c r="E10831">
        <v>463457757716800</v>
      </c>
      <c r="F10831">
        <f>(tester_performance1[[#This Row],[post-handle-timestamp]]-tester_performance1[[#This Row],[pre-handle-timestamp]])/1000000</f>
        <v>0.70589999999999997</v>
      </c>
    </row>
    <row r="10832" spans="1:6" hidden="1" x14ac:dyDescent="0.35">
      <c r="A10832" t="s">
        <v>5</v>
      </c>
      <c r="B10832" t="s">
        <v>19</v>
      </c>
      <c r="C10832">
        <v>200</v>
      </c>
      <c r="D10832">
        <v>463457758848400</v>
      </c>
      <c r="E10832">
        <v>463457759621200</v>
      </c>
      <c r="F10832">
        <f>(tester_performance1[[#This Row],[post-handle-timestamp]]-tester_performance1[[#This Row],[pre-handle-timestamp]])/1000000</f>
        <v>0.77280000000000004</v>
      </c>
    </row>
    <row r="10833" spans="1:6" hidden="1" x14ac:dyDescent="0.35">
      <c r="A10833" t="s">
        <v>5</v>
      </c>
      <c r="B10833" t="s">
        <v>20</v>
      </c>
      <c r="C10833">
        <v>200</v>
      </c>
      <c r="D10833">
        <v>463457760617900</v>
      </c>
      <c r="E10833">
        <v>463457761380600</v>
      </c>
      <c r="F10833">
        <f>(tester_performance1[[#This Row],[post-handle-timestamp]]-tester_performance1[[#This Row],[pre-handle-timestamp]])/1000000</f>
        <v>0.76270000000000004</v>
      </c>
    </row>
    <row r="10834" spans="1:6" hidden="1" x14ac:dyDescent="0.35">
      <c r="A10834" t="s">
        <v>5</v>
      </c>
      <c r="B10834" t="s">
        <v>21</v>
      </c>
      <c r="C10834">
        <v>200</v>
      </c>
      <c r="D10834">
        <v>463457763192600</v>
      </c>
      <c r="E10834">
        <v>463457763912300</v>
      </c>
      <c r="F10834">
        <f>(tester_performance1[[#This Row],[post-handle-timestamp]]-tester_performance1[[#This Row],[pre-handle-timestamp]])/1000000</f>
        <v>0.71970000000000001</v>
      </c>
    </row>
    <row r="10835" spans="1:6" x14ac:dyDescent="0.35">
      <c r="A10835" t="s">
        <v>5</v>
      </c>
      <c r="B10835" t="s">
        <v>6</v>
      </c>
      <c r="C10835">
        <v>302</v>
      </c>
      <c r="D10835">
        <v>463457764885800</v>
      </c>
      <c r="E10835">
        <v>463457766215000</v>
      </c>
      <c r="F10835">
        <f>(tester_performance1[[#This Row],[post-handle-timestamp]]-tester_performance1[[#This Row],[pre-handle-timestamp]])/1000000</f>
        <v>1.3291999999999999</v>
      </c>
    </row>
    <row r="10836" spans="1:6" x14ac:dyDescent="0.35">
      <c r="A10836" t="s">
        <v>5</v>
      </c>
      <c r="B10836" t="s">
        <v>7</v>
      </c>
      <c r="C10836">
        <v>200</v>
      </c>
      <c r="D10836">
        <v>463457767225800</v>
      </c>
      <c r="E10836">
        <v>463457768619000</v>
      </c>
      <c r="F10836">
        <f>(tester_performance1[[#This Row],[post-handle-timestamp]]-tester_performance1[[#This Row],[pre-handle-timestamp]])/1000000</f>
        <v>1.3932</v>
      </c>
    </row>
    <row r="10837" spans="1:6" hidden="1" x14ac:dyDescent="0.35">
      <c r="A10837" t="s">
        <v>5</v>
      </c>
      <c r="B10837" t="s">
        <v>8</v>
      </c>
      <c r="C10837">
        <v>200</v>
      </c>
      <c r="D10837">
        <v>463457836666800</v>
      </c>
      <c r="E10837">
        <v>463457837553600</v>
      </c>
      <c r="F10837">
        <f>(tester_performance1[[#This Row],[post-handle-timestamp]]-tester_performance1[[#This Row],[pre-handle-timestamp]])/1000000</f>
        <v>0.88680000000000003</v>
      </c>
    </row>
    <row r="10838" spans="1:6" hidden="1" x14ac:dyDescent="0.35">
      <c r="A10838" t="s">
        <v>5</v>
      </c>
      <c r="B10838" t="s">
        <v>9</v>
      </c>
      <c r="C10838">
        <v>200</v>
      </c>
      <c r="D10838">
        <v>463457838715600</v>
      </c>
      <c r="E10838">
        <v>463457839542300</v>
      </c>
      <c r="F10838">
        <f>(tester_performance1[[#This Row],[post-handle-timestamp]]-tester_performance1[[#This Row],[pre-handle-timestamp]])/1000000</f>
        <v>0.82669999999999999</v>
      </c>
    </row>
    <row r="10839" spans="1:6" hidden="1" x14ac:dyDescent="0.35">
      <c r="A10839" t="s">
        <v>5</v>
      </c>
      <c r="B10839" t="s">
        <v>10</v>
      </c>
      <c r="C10839">
        <v>200</v>
      </c>
      <c r="D10839">
        <v>463457840882300</v>
      </c>
      <c r="E10839">
        <v>463457841719400</v>
      </c>
      <c r="F10839">
        <f>(tester_performance1[[#This Row],[post-handle-timestamp]]-tester_performance1[[#This Row],[pre-handle-timestamp]])/1000000</f>
        <v>0.83709999999999996</v>
      </c>
    </row>
    <row r="10840" spans="1:6" hidden="1" x14ac:dyDescent="0.35">
      <c r="A10840" t="s">
        <v>5</v>
      </c>
      <c r="B10840" t="s">
        <v>11</v>
      </c>
      <c r="C10840">
        <v>200</v>
      </c>
      <c r="D10840">
        <v>463457842839400</v>
      </c>
      <c r="E10840">
        <v>463457843812300</v>
      </c>
      <c r="F10840">
        <f>(tester_performance1[[#This Row],[post-handle-timestamp]]-tester_performance1[[#This Row],[pre-handle-timestamp]])/1000000</f>
        <v>0.97289999999999999</v>
      </c>
    </row>
    <row r="10841" spans="1:6" hidden="1" x14ac:dyDescent="0.35">
      <c r="A10841" t="s">
        <v>5</v>
      </c>
      <c r="B10841" t="s">
        <v>12</v>
      </c>
      <c r="C10841">
        <v>200</v>
      </c>
      <c r="D10841">
        <v>463457845293200</v>
      </c>
      <c r="E10841">
        <v>463457846042700</v>
      </c>
      <c r="F10841">
        <f>(tester_performance1[[#This Row],[post-handle-timestamp]]-tester_performance1[[#This Row],[pre-handle-timestamp]])/1000000</f>
        <v>0.74950000000000006</v>
      </c>
    </row>
    <row r="10842" spans="1:6" hidden="1" x14ac:dyDescent="0.35">
      <c r="A10842" t="s">
        <v>5</v>
      </c>
      <c r="B10842" t="s">
        <v>14</v>
      </c>
      <c r="C10842">
        <v>200</v>
      </c>
      <c r="D10842">
        <v>463457847061100</v>
      </c>
      <c r="E10842">
        <v>463457847805300</v>
      </c>
      <c r="F10842">
        <f>(tester_performance1[[#This Row],[post-handle-timestamp]]-tester_performance1[[#This Row],[pre-handle-timestamp]])/1000000</f>
        <v>0.74419999999999997</v>
      </c>
    </row>
    <row r="10843" spans="1:6" hidden="1" x14ac:dyDescent="0.35">
      <c r="A10843" t="s">
        <v>5</v>
      </c>
      <c r="B10843" t="s">
        <v>15</v>
      </c>
      <c r="C10843">
        <v>200</v>
      </c>
      <c r="D10843">
        <v>463457848823100</v>
      </c>
      <c r="E10843">
        <v>463457849622700</v>
      </c>
      <c r="F10843">
        <f>(tester_performance1[[#This Row],[post-handle-timestamp]]-tester_performance1[[#This Row],[pre-handle-timestamp]])/1000000</f>
        <v>0.79959999999999998</v>
      </c>
    </row>
    <row r="10844" spans="1:6" hidden="1" x14ac:dyDescent="0.35">
      <c r="A10844" t="s">
        <v>5</v>
      </c>
      <c r="B10844" t="s">
        <v>16</v>
      </c>
      <c r="C10844">
        <v>200</v>
      </c>
      <c r="D10844">
        <v>463457851135700</v>
      </c>
      <c r="E10844">
        <v>463457851930500</v>
      </c>
      <c r="F10844">
        <f>(tester_performance1[[#This Row],[post-handle-timestamp]]-tester_performance1[[#This Row],[pre-handle-timestamp]])/1000000</f>
        <v>0.79479999999999995</v>
      </c>
    </row>
    <row r="10845" spans="1:6" hidden="1" x14ac:dyDescent="0.35">
      <c r="A10845" t="s">
        <v>5</v>
      </c>
      <c r="B10845" t="s">
        <v>17</v>
      </c>
      <c r="C10845">
        <v>200</v>
      </c>
      <c r="D10845">
        <v>463457852871100</v>
      </c>
      <c r="E10845">
        <v>463457853661800</v>
      </c>
      <c r="F10845">
        <f>(tester_performance1[[#This Row],[post-handle-timestamp]]-tester_performance1[[#This Row],[pre-handle-timestamp]])/1000000</f>
        <v>0.79069999999999996</v>
      </c>
    </row>
    <row r="10846" spans="1:6" hidden="1" x14ac:dyDescent="0.35">
      <c r="A10846" t="s">
        <v>5</v>
      </c>
      <c r="B10846" t="s">
        <v>18</v>
      </c>
      <c r="C10846">
        <v>200</v>
      </c>
      <c r="D10846">
        <v>463457854893700</v>
      </c>
      <c r="E10846">
        <v>463457855677800</v>
      </c>
      <c r="F10846">
        <f>(tester_performance1[[#This Row],[post-handle-timestamp]]-tester_performance1[[#This Row],[pre-handle-timestamp]])/1000000</f>
        <v>0.78410000000000002</v>
      </c>
    </row>
    <row r="10847" spans="1:6" hidden="1" x14ac:dyDescent="0.35">
      <c r="A10847" t="s">
        <v>5</v>
      </c>
      <c r="B10847" t="s">
        <v>13</v>
      </c>
      <c r="C10847">
        <v>200</v>
      </c>
      <c r="D10847">
        <v>463457857087600</v>
      </c>
      <c r="E10847">
        <v>463457857806600</v>
      </c>
      <c r="F10847">
        <f>(tester_performance1[[#This Row],[post-handle-timestamp]]-tester_performance1[[#This Row],[pre-handle-timestamp]])/1000000</f>
        <v>0.71899999999999997</v>
      </c>
    </row>
    <row r="10848" spans="1:6" hidden="1" x14ac:dyDescent="0.35">
      <c r="A10848" t="s">
        <v>5</v>
      </c>
      <c r="B10848" t="s">
        <v>19</v>
      </c>
      <c r="C10848">
        <v>200</v>
      </c>
      <c r="D10848">
        <v>463457858948700</v>
      </c>
      <c r="E10848">
        <v>463457859747700</v>
      </c>
      <c r="F10848">
        <f>(tester_performance1[[#This Row],[post-handle-timestamp]]-tester_performance1[[#This Row],[pre-handle-timestamp]])/1000000</f>
        <v>0.79900000000000004</v>
      </c>
    </row>
    <row r="10849" spans="1:6" hidden="1" x14ac:dyDescent="0.35">
      <c r="A10849" t="s">
        <v>5</v>
      </c>
      <c r="B10849" t="s">
        <v>20</v>
      </c>
      <c r="C10849">
        <v>200</v>
      </c>
      <c r="D10849">
        <v>463457860751700</v>
      </c>
      <c r="E10849">
        <v>463457861519200</v>
      </c>
      <c r="F10849">
        <f>(tester_performance1[[#This Row],[post-handle-timestamp]]-tester_performance1[[#This Row],[pre-handle-timestamp]])/1000000</f>
        <v>0.76749999999999996</v>
      </c>
    </row>
    <row r="10850" spans="1:6" hidden="1" x14ac:dyDescent="0.35">
      <c r="A10850" t="s">
        <v>5</v>
      </c>
      <c r="B10850" t="s">
        <v>21</v>
      </c>
      <c r="C10850">
        <v>200</v>
      </c>
      <c r="D10850">
        <v>463457863390400</v>
      </c>
      <c r="E10850">
        <v>463457864160800</v>
      </c>
      <c r="F10850">
        <f>(tester_performance1[[#This Row],[post-handle-timestamp]]-tester_performance1[[#This Row],[pre-handle-timestamp]])/1000000</f>
        <v>0.77039999999999997</v>
      </c>
    </row>
    <row r="10851" spans="1:6" x14ac:dyDescent="0.35">
      <c r="A10851" t="s">
        <v>5</v>
      </c>
      <c r="B10851" t="s">
        <v>35</v>
      </c>
      <c r="C10851">
        <v>200</v>
      </c>
      <c r="D10851">
        <v>463457865143700</v>
      </c>
      <c r="E10851">
        <v>463457872522200</v>
      </c>
      <c r="F10851">
        <f>(tester_performance1[[#This Row],[post-handle-timestamp]]-tester_performance1[[#This Row],[pre-handle-timestamp]])/1000000</f>
        <v>7.3784999999999998</v>
      </c>
    </row>
    <row r="10852" spans="1:6" hidden="1" x14ac:dyDescent="0.35">
      <c r="A10852" t="s">
        <v>5</v>
      </c>
      <c r="B10852" t="s">
        <v>8</v>
      </c>
      <c r="C10852">
        <v>200</v>
      </c>
      <c r="D10852">
        <v>463458216010800</v>
      </c>
      <c r="E10852">
        <v>463458217007300</v>
      </c>
      <c r="F10852">
        <f>(tester_performance1[[#This Row],[post-handle-timestamp]]-tester_performance1[[#This Row],[pre-handle-timestamp]])/1000000</f>
        <v>0.99650000000000005</v>
      </c>
    </row>
    <row r="10853" spans="1:6" hidden="1" x14ac:dyDescent="0.35">
      <c r="A10853" t="s">
        <v>5</v>
      </c>
      <c r="B10853" t="s">
        <v>9</v>
      </c>
      <c r="C10853">
        <v>200</v>
      </c>
      <c r="D10853">
        <v>463458218256900</v>
      </c>
      <c r="E10853">
        <v>463458219126000</v>
      </c>
      <c r="F10853">
        <f>(tester_performance1[[#This Row],[post-handle-timestamp]]-tester_performance1[[#This Row],[pre-handle-timestamp]])/1000000</f>
        <v>0.86909999999999998</v>
      </c>
    </row>
    <row r="10854" spans="1:6" hidden="1" x14ac:dyDescent="0.35">
      <c r="A10854" t="s">
        <v>5</v>
      </c>
      <c r="B10854" t="s">
        <v>10</v>
      </c>
      <c r="C10854">
        <v>200</v>
      </c>
      <c r="D10854">
        <v>463458220458400</v>
      </c>
      <c r="E10854">
        <v>463458221216500</v>
      </c>
      <c r="F10854">
        <f>(tester_performance1[[#This Row],[post-handle-timestamp]]-tester_performance1[[#This Row],[pre-handle-timestamp]])/1000000</f>
        <v>0.7581</v>
      </c>
    </row>
    <row r="10855" spans="1:6" hidden="1" x14ac:dyDescent="0.35">
      <c r="A10855" t="s">
        <v>5</v>
      </c>
      <c r="B10855" t="s">
        <v>11</v>
      </c>
      <c r="C10855">
        <v>200</v>
      </c>
      <c r="D10855">
        <v>463458222152400</v>
      </c>
      <c r="E10855">
        <v>463458222969100</v>
      </c>
      <c r="F10855">
        <f>(tester_performance1[[#This Row],[post-handle-timestamp]]-tester_performance1[[#This Row],[pre-handle-timestamp]])/1000000</f>
        <v>0.81669999999999998</v>
      </c>
    </row>
    <row r="10856" spans="1:6" hidden="1" x14ac:dyDescent="0.35">
      <c r="A10856" t="s">
        <v>5</v>
      </c>
      <c r="B10856" t="s">
        <v>12</v>
      </c>
      <c r="C10856">
        <v>200</v>
      </c>
      <c r="D10856">
        <v>463458224116000</v>
      </c>
      <c r="E10856">
        <v>463458224835500</v>
      </c>
      <c r="F10856">
        <f>(tester_performance1[[#This Row],[post-handle-timestamp]]-tester_performance1[[#This Row],[pre-handle-timestamp]])/1000000</f>
        <v>0.71950000000000003</v>
      </c>
    </row>
    <row r="10857" spans="1:6" hidden="1" x14ac:dyDescent="0.35">
      <c r="A10857" t="s">
        <v>5</v>
      </c>
      <c r="B10857" t="s">
        <v>14</v>
      </c>
      <c r="C10857">
        <v>200</v>
      </c>
      <c r="D10857">
        <v>463458225821200</v>
      </c>
      <c r="E10857">
        <v>463458226567800</v>
      </c>
      <c r="F10857">
        <f>(tester_performance1[[#This Row],[post-handle-timestamp]]-tester_performance1[[#This Row],[pre-handle-timestamp]])/1000000</f>
        <v>0.74660000000000004</v>
      </c>
    </row>
    <row r="10858" spans="1:6" hidden="1" x14ac:dyDescent="0.35">
      <c r="A10858" t="s">
        <v>5</v>
      </c>
      <c r="B10858" t="s">
        <v>15</v>
      </c>
      <c r="C10858">
        <v>200</v>
      </c>
      <c r="D10858">
        <v>463458227523700</v>
      </c>
      <c r="E10858">
        <v>463458228332900</v>
      </c>
      <c r="F10858">
        <f>(tester_performance1[[#This Row],[post-handle-timestamp]]-tester_performance1[[#This Row],[pre-handle-timestamp]])/1000000</f>
        <v>0.80920000000000003</v>
      </c>
    </row>
    <row r="10859" spans="1:6" hidden="1" x14ac:dyDescent="0.35">
      <c r="A10859" t="s">
        <v>5</v>
      </c>
      <c r="B10859" t="s">
        <v>16</v>
      </c>
      <c r="C10859">
        <v>200</v>
      </c>
      <c r="D10859">
        <v>463458229754400</v>
      </c>
      <c r="E10859">
        <v>463458230504500</v>
      </c>
      <c r="F10859">
        <f>(tester_performance1[[#This Row],[post-handle-timestamp]]-tester_performance1[[#This Row],[pre-handle-timestamp]])/1000000</f>
        <v>0.75009999999999999</v>
      </c>
    </row>
    <row r="10860" spans="1:6" hidden="1" x14ac:dyDescent="0.35">
      <c r="A10860" t="s">
        <v>5</v>
      </c>
      <c r="B10860" t="s">
        <v>17</v>
      </c>
      <c r="C10860">
        <v>200</v>
      </c>
      <c r="D10860">
        <v>463458231441300</v>
      </c>
      <c r="E10860">
        <v>463458232180800</v>
      </c>
      <c r="F10860">
        <f>(tester_performance1[[#This Row],[post-handle-timestamp]]-tester_performance1[[#This Row],[pre-handle-timestamp]])/1000000</f>
        <v>0.73950000000000005</v>
      </c>
    </row>
    <row r="10861" spans="1:6" hidden="1" x14ac:dyDescent="0.35">
      <c r="A10861" t="s">
        <v>5</v>
      </c>
      <c r="B10861" t="s">
        <v>18</v>
      </c>
      <c r="C10861">
        <v>200</v>
      </c>
      <c r="D10861">
        <v>463458233425700</v>
      </c>
      <c r="E10861">
        <v>463458234167100</v>
      </c>
      <c r="F10861">
        <f>(tester_performance1[[#This Row],[post-handle-timestamp]]-tester_performance1[[#This Row],[pre-handle-timestamp]])/1000000</f>
        <v>0.74139999999999995</v>
      </c>
    </row>
    <row r="10862" spans="1:6" hidden="1" x14ac:dyDescent="0.35">
      <c r="A10862" t="s">
        <v>5</v>
      </c>
      <c r="B10862" t="s">
        <v>13</v>
      </c>
      <c r="C10862">
        <v>200</v>
      </c>
      <c r="D10862">
        <v>463458235553600</v>
      </c>
      <c r="E10862">
        <v>463458236239900</v>
      </c>
      <c r="F10862">
        <f>(tester_performance1[[#This Row],[post-handle-timestamp]]-tester_performance1[[#This Row],[pre-handle-timestamp]])/1000000</f>
        <v>0.68630000000000002</v>
      </c>
    </row>
    <row r="10863" spans="1:6" hidden="1" x14ac:dyDescent="0.35">
      <c r="A10863" t="s">
        <v>5</v>
      </c>
      <c r="B10863" t="s">
        <v>19</v>
      </c>
      <c r="C10863">
        <v>200</v>
      </c>
      <c r="D10863">
        <v>463458237036700</v>
      </c>
      <c r="E10863">
        <v>463458237731700</v>
      </c>
      <c r="F10863">
        <f>(tester_performance1[[#This Row],[post-handle-timestamp]]-tester_performance1[[#This Row],[pre-handle-timestamp]])/1000000</f>
        <v>0.69499999999999995</v>
      </c>
    </row>
    <row r="10864" spans="1:6" hidden="1" x14ac:dyDescent="0.35">
      <c r="A10864" t="s">
        <v>5</v>
      </c>
      <c r="B10864" t="s">
        <v>20</v>
      </c>
      <c r="C10864">
        <v>200</v>
      </c>
      <c r="D10864">
        <v>463458238559600</v>
      </c>
      <c r="E10864">
        <v>463458239216800</v>
      </c>
      <c r="F10864">
        <f>(tester_performance1[[#This Row],[post-handle-timestamp]]-tester_performance1[[#This Row],[pre-handle-timestamp]])/1000000</f>
        <v>0.65720000000000001</v>
      </c>
    </row>
    <row r="10865" spans="1:6" hidden="1" x14ac:dyDescent="0.35">
      <c r="A10865" t="s">
        <v>5</v>
      </c>
      <c r="B10865" t="s">
        <v>21</v>
      </c>
      <c r="C10865">
        <v>200</v>
      </c>
      <c r="D10865">
        <v>463458240926500</v>
      </c>
      <c r="E10865">
        <v>463458241599900</v>
      </c>
      <c r="F10865">
        <f>(tester_performance1[[#This Row],[post-handle-timestamp]]-tester_performance1[[#This Row],[pre-handle-timestamp]])/1000000</f>
        <v>0.6734</v>
      </c>
    </row>
    <row r="10866" spans="1:6" hidden="1" x14ac:dyDescent="0.35">
      <c r="A10866" t="s">
        <v>5</v>
      </c>
      <c r="B10866" t="s">
        <v>25</v>
      </c>
      <c r="C10866">
        <v>200</v>
      </c>
      <c r="D10866">
        <v>463458242720000</v>
      </c>
      <c r="E10866">
        <v>463458243401800</v>
      </c>
      <c r="F10866">
        <f>(tester_performance1[[#This Row],[post-handle-timestamp]]-tester_performance1[[#This Row],[pre-handle-timestamp]])/1000000</f>
        <v>0.68179999999999996</v>
      </c>
    </row>
    <row r="10867" spans="1:6" x14ac:dyDescent="0.35">
      <c r="A10867" t="s">
        <v>5</v>
      </c>
      <c r="B10867" t="s">
        <v>26</v>
      </c>
      <c r="C10867">
        <v>200</v>
      </c>
      <c r="D10867">
        <v>463458244650800</v>
      </c>
      <c r="E10867">
        <v>463458266399300</v>
      </c>
      <c r="F10867">
        <f>(tester_performance1[[#This Row],[post-handle-timestamp]]-tester_performance1[[#This Row],[pre-handle-timestamp]])/1000000</f>
        <v>21.7485</v>
      </c>
    </row>
    <row r="10868" spans="1:6" hidden="1" x14ac:dyDescent="0.35">
      <c r="A10868" t="s">
        <v>5</v>
      </c>
      <c r="B10868" t="s">
        <v>8</v>
      </c>
      <c r="C10868">
        <v>200</v>
      </c>
      <c r="D10868">
        <v>463458390877700</v>
      </c>
      <c r="E10868">
        <v>463458391978200</v>
      </c>
      <c r="F10868">
        <f>(tester_performance1[[#This Row],[post-handle-timestamp]]-tester_performance1[[#This Row],[pre-handle-timestamp]])/1000000</f>
        <v>1.1005</v>
      </c>
    </row>
    <row r="10869" spans="1:6" hidden="1" x14ac:dyDescent="0.35">
      <c r="A10869" t="s">
        <v>5</v>
      </c>
      <c r="B10869" t="s">
        <v>9</v>
      </c>
      <c r="C10869">
        <v>200</v>
      </c>
      <c r="D10869">
        <v>463458393518900</v>
      </c>
      <c r="E10869">
        <v>463458394881600</v>
      </c>
      <c r="F10869">
        <f>(tester_performance1[[#This Row],[post-handle-timestamp]]-tester_performance1[[#This Row],[pre-handle-timestamp]])/1000000</f>
        <v>1.3627</v>
      </c>
    </row>
    <row r="10870" spans="1:6" hidden="1" x14ac:dyDescent="0.35">
      <c r="A10870" t="s">
        <v>5</v>
      </c>
      <c r="B10870" t="s">
        <v>10</v>
      </c>
      <c r="C10870">
        <v>200</v>
      </c>
      <c r="D10870">
        <v>463458399632600</v>
      </c>
      <c r="E10870">
        <v>463458401054600</v>
      </c>
      <c r="F10870">
        <f>(tester_performance1[[#This Row],[post-handle-timestamp]]-tester_performance1[[#This Row],[pre-handle-timestamp]])/1000000</f>
        <v>1.4219999999999999</v>
      </c>
    </row>
    <row r="10871" spans="1:6" hidden="1" x14ac:dyDescent="0.35">
      <c r="A10871" t="s">
        <v>5</v>
      </c>
      <c r="B10871" t="s">
        <v>11</v>
      </c>
      <c r="C10871">
        <v>200</v>
      </c>
      <c r="D10871">
        <v>463458402600600</v>
      </c>
      <c r="E10871">
        <v>463458403736800</v>
      </c>
      <c r="F10871">
        <f>(tester_performance1[[#This Row],[post-handle-timestamp]]-tester_performance1[[#This Row],[pre-handle-timestamp]])/1000000</f>
        <v>1.1362000000000001</v>
      </c>
    </row>
    <row r="10872" spans="1:6" hidden="1" x14ac:dyDescent="0.35">
      <c r="A10872" t="s">
        <v>5</v>
      </c>
      <c r="B10872" t="s">
        <v>12</v>
      </c>
      <c r="C10872">
        <v>200</v>
      </c>
      <c r="D10872">
        <v>463458405468100</v>
      </c>
      <c r="E10872">
        <v>463458406537900</v>
      </c>
      <c r="F10872">
        <f>(tester_performance1[[#This Row],[post-handle-timestamp]]-tester_performance1[[#This Row],[pre-handle-timestamp]])/1000000</f>
        <v>1.0698000000000001</v>
      </c>
    </row>
    <row r="10873" spans="1:6" hidden="1" x14ac:dyDescent="0.35">
      <c r="A10873" t="s">
        <v>5</v>
      </c>
      <c r="B10873" t="s">
        <v>14</v>
      </c>
      <c r="C10873">
        <v>200</v>
      </c>
      <c r="D10873">
        <v>463458407651600</v>
      </c>
      <c r="E10873">
        <v>463458408532400</v>
      </c>
      <c r="F10873">
        <f>(tester_performance1[[#This Row],[post-handle-timestamp]]-tester_performance1[[#This Row],[pre-handle-timestamp]])/1000000</f>
        <v>0.88080000000000003</v>
      </c>
    </row>
    <row r="10874" spans="1:6" hidden="1" x14ac:dyDescent="0.35">
      <c r="A10874" t="s">
        <v>5</v>
      </c>
      <c r="B10874" t="s">
        <v>15</v>
      </c>
      <c r="C10874">
        <v>200</v>
      </c>
      <c r="D10874">
        <v>463458409809000</v>
      </c>
      <c r="E10874">
        <v>463458410946800</v>
      </c>
      <c r="F10874">
        <f>(tester_performance1[[#This Row],[post-handle-timestamp]]-tester_performance1[[#This Row],[pre-handle-timestamp]])/1000000</f>
        <v>1.1377999999999999</v>
      </c>
    </row>
    <row r="10875" spans="1:6" hidden="1" x14ac:dyDescent="0.35">
      <c r="A10875" t="s">
        <v>5</v>
      </c>
      <c r="B10875" t="s">
        <v>16</v>
      </c>
      <c r="C10875">
        <v>200</v>
      </c>
      <c r="D10875">
        <v>463458412769400</v>
      </c>
      <c r="E10875">
        <v>463458413507400</v>
      </c>
      <c r="F10875">
        <f>(tester_performance1[[#This Row],[post-handle-timestamp]]-tester_performance1[[#This Row],[pre-handle-timestamp]])/1000000</f>
        <v>0.73799999999999999</v>
      </c>
    </row>
    <row r="10876" spans="1:6" hidden="1" x14ac:dyDescent="0.35">
      <c r="A10876" t="s">
        <v>5</v>
      </c>
      <c r="B10876" t="s">
        <v>17</v>
      </c>
      <c r="C10876">
        <v>200</v>
      </c>
      <c r="D10876">
        <v>463458414540900</v>
      </c>
      <c r="E10876">
        <v>463458415649400</v>
      </c>
      <c r="F10876">
        <f>(tester_performance1[[#This Row],[post-handle-timestamp]]-tester_performance1[[#This Row],[pre-handle-timestamp]])/1000000</f>
        <v>1.1085</v>
      </c>
    </row>
    <row r="10877" spans="1:6" hidden="1" x14ac:dyDescent="0.35">
      <c r="A10877" t="s">
        <v>5</v>
      </c>
      <c r="B10877" t="s">
        <v>18</v>
      </c>
      <c r="C10877">
        <v>200</v>
      </c>
      <c r="D10877">
        <v>463458417428400</v>
      </c>
      <c r="E10877">
        <v>463458418564000</v>
      </c>
      <c r="F10877">
        <f>(tester_performance1[[#This Row],[post-handle-timestamp]]-tester_performance1[[#This Row],[pre-handle-timestamp]])/1000000</f>
        <v>1.1355999999999999</v>
      </c>
    </row>
    <row r="10878" spans="1:6" hidden="1" x14ac:dyDescent="0.35">
      <c r="A10878" t="s">
        <v>5</v>
      </c>
      <c r="B10878" t="s">
        <v>13</v>
      </c>
      <c r="C10878">
        <v>200</v>
      </c>
      <c r="D10878">
        <v>463458421821300</v>
      </c>
      <c r="E10878">
        <v>463458423218300</v>
      </c>
      <c r="F10878">
        <f>(tester_performance1[[#This Row],[post-handle-timestamp]]-tester_performance1[[#This Row],[pre-handle-timestamp]])/1000000</f>
        <v>1.397</v>
      </c>
    </row>
    <row r="10879" spans="1:6" hidden="1" x14ac:dyDescent="0.35">
      <c r="A10879" t="s">
        <v>5</v>
      </c>
      <c r="B10879" t="s">
        <v>19</v>
      </c>
      <c r="C10879">
        <v>200</v>
      </c>
      <c r="D10879">
        <v>463458424870200</v>
      </c>
      <c r="E10879">
        <v>463458426146300</v>
      </c>
      <c r="F10879">
        <f>(tester_performance1[[#This Row],[post-handle-timestamp]]-tester_performance1[[#This Row],[pre-handle-timestamp]])/1000000</f>
        <v>1.2761</v>
      </c>
    </row>
    <row r="10880" spans="1:6" hidden="1" x14ac:dyDescent="0.35">
      <c r="A10880" t="s">
        <v>5</v>
      </c>
      <c r="B10880" t="s">
        <v>20</v>
      </c>
      <c r="C10880">
        <v>200</v>
      </c>
      <c r="D10880">
        <v>463458427767200</v>
      </c>
      <c r="E10880">
        <v>463458429119800</v>
      </c>
      <c r="F10880">
        <f>(tester_performance1[[#This Row],[post-handle-timestamp]]-tester_performance1[[#This Row],[pre-handle-timestamp]])/1000000</f>
        <v>1.3526</v>
      </c>
    </row>
    <row r="10881" spans="1:6" hidden="1" x14ac:dyDescent="0.35">
      <c r="A10881" t="s">
        <v>5</v>
      </c>
      <c r="B10881" t="s">
        <v>21</v>
      </c>
      <c r="C10881">
        <v>200</v>
      </c>
      <c r="D10881">
        <v>463458431594000</v>
      </c>
      <c r="E10881">
        <v>463458432812000</v>
      </c>
      <c r="F10881">
        <f>(tester_performance1[[#This Row],[post-handle-timestamp]]-tester_performance1[[#This Row],[pre-handle-timestamp]])/1000000</f>
        <v>1.218</v>
      </c>
    </row>
    <row r="10882" spans="1:6" x14ac:dyDescent="0.35">
      <c r="A10882" t="s">
        <v>5</v>
      </c>
      <c r="B10882" t="s">
        <v>35</v>
      </c>
      <c r="C10882">
        <v>200</v>
      </c>
      <c r="D10882">
        <v>463458434190900</v>
      </c>
      <c r="E10882">
        <v>463458443203600</v>
      </c>
      <c r="F10882">
        <f>(tester_performance1[[#This Row],[post-handle-timestamp]]-tester_performance1[[#This Row],[pre-handle-timestamp]])/1000000</f>
        <v>9.0127000000000006</v>
      </c>
    </row>
    <row r="10883" spans="1:6" hidden="1" x14ac:dyDescent="0.35">
      <c r="A10883" t="s">
        <v>5</v>
      </c>
      <c r="B10883" t="s">
        <v>8</v>
      </c>
      <c r="C10883">
        <v>200</v>
      </c>
      <c r="D10883">
        <v>463458731774900</v>
      </c>
      <c r="E10883">
        <v>463458732705800</v>
      </c>
      <c r="F10883">
        <f>(tester_performance1[[#This Row],[post-handle-timestamp]]-tester_performance1[[#This Row],[pre-handle-timestamp]])/1000000</f>
        <v>0.93089999999999995</v>
      </c>
    </row>
    <row r="10884" spans="1:6" hidden="1" x14ac:dyDescent="0.35">
      <c r="A10884" t="s">
        <v>5</v>
      </c>
      <c r="B10884" t="s">
        <v>9</v>
      </c>
      <c r="C10884">
        <v>200</v>
      </c>
      <c r="D10884">
        <v>463458733940900</v>
      </c>
      <c r="E10884">
        <v>463458734749300</v>
      </c>
      <c r="F10884">
        <f>(tester_performance1[[#This Row],[post-handle-timestamp]]-tester_performance1[[#This Row],[pre-handle-timestamp]])/1000000</f>
        <v>0.80840000000000001</v>
      </c>
    </row>
    <row r="10885" spans="1:6" hidden="1" x14ac:dyDescent="0.35">
      <c r="A10885" t="s">
        <v>5</v>
      </c>
      <c r="B10885" t="s">
        <v>10</v>
      </c>
      <c r="C10885">
        <v>200</v>
      </c>
      <c r="D10885">
        <v>463458736234100</v>
      </c>
      <c r="E10885">
        <v>463458737148200</v>
      </c>
      <c r="F10885">
        <f>(tester_performance1[[#This Row],[post-handle-timestamp]]-tester_performance1[[#This Row],[pre-handle-timestamp]])/1000000</f>
        <v>0.91410000000000002</v>
      </c>
    </row>
    <row r="10886" spans="1:6" hidden="1" x14ac:dyDescent="0.35">
      <c r="A10886" t="s">
        <v>5</v>
      </c>
      <c r="B10886" t="s">
        <v>11</v>
      </c>
      <c r="C10886">
        <v>200</v>
      </c>
      <c r="D10886">
        <v>463458738121700</v>
      </c>
      <c r="E10886">
        <v>463458738875300</v>
      </c>
      <c r="F10886">
        <f>(tester_performance1[[#This Row],[post-handle-timestamp]]-tester_performance1[[#This Row],[pre-handle-timestamp]])/1000000</f>
        <v>0.75360000000000005</v>
      </c>
    </row>
    <row r="10887" spans="1:6" hidden="1" x14ac:dyDescent="0.35">
      <c r="A10887" t="s">
        <v>5</v>
      </c>
      <c r="B10887" t="s">
        <v>12</v>
      </c>
      <c r="C10887">
        <v>200</v>
      </c>
      <c r="D10887">
        <v>463458739895200</v>
      </c>
      <c r="E10887">
        <v>463458740598300</v>
      </c>
      <c r="F10887">
        <f>(tester_performance1[[#This Row],[post-handle-timestamp]]-tester_performance1[[#This Row],[pre-handle-timestamp]])/1000000</f>
        <v>0.70309999999999995</v>
      </c>
    </row>
    <row r="10888" spans="1:6" hidden="1" x14ac:dyDescent="0.35">
      <c r="A10888" t="s">
        <v>5</v>
      </c>
      <c r="B10888" t="s">
        <v>14</v>
      </c>
      <c r="C10888">
        <v>200</v>
      </c>
      <c r="D10888">
        <v>463458741435600</v>
      </c>
      <c r="E10888">
        <v>463458742199100</v>
      </c>
      <c r="F10888">
        <f>(tester_performance1[[#This Row],[post-handle-timestamp]]-tester_performance1[[#This Row],[pre-handle-timestamp]])/1000000</f>
        <v>0.76349999999999996</v>
      </c>
    </row>
    <row r="10889" spans="1:6" hidden="1" x14ac:dyDescent="0.35">
      <c r="A10889" t="s">
        <v>5</v>
      </c>
      <c r="B10889" t="s">
        <v>15</v>
      </c>
      <c r="C10889">
        <v>200</v>
      </c>
      <c r="D10889">
        <v>463458743283800</v>
      </c>
      <c r="E10889">
        <v>463458744064500</v>
      </c>
      <c r="F10889">
        <f>(tester_performance1[[#This Row],[post-handle-timestamp]]-tester_performance1[[#This Row],[pre-handle-timestamp]])/1000000</f>
        <v>0.78069999999999995</v>
      </c>
    </row>
    <row r="10890" spans="1:6" hidden="1" x14ac:dyDescent="0.35">
      <c r="A10890" t="s">
        <v>5</v>
      </c>
      <c r="B10890" t="s">
        <v>16</v>
      </c>
      <c r="C10890">
        <v>200</v>
      </c>
      <c r="D10890">
        <v>463458745470700</v>
      </c>
      <c r="E10890">
        <v>463458746166400</v>
      </c>
      <c r="F10890">
        <f>(tester_performance1[[#This Row],[post-handle-timestamp]]-tester_performance1[[#This Row],[pre-handle-timestamp]])/1000000</f>
        <v>0.69569999999999999</v>
      </c>
    </row>
    <row r="10891" spans="1:6" hidden="1" x14ac:dyDescent="0.35">
      <c r="A10891" t="s">
        <v>5</v>
      </c>
      <c r="B10891" t="s">
        <v>17</v>
      </c>
      <c r="C10891">
        <v>200</v>
      </c>
      <c r="D10891">
        <v>463458748281700</v>
      </c>
      <c r="E10891">
        <v>463458749149800</v>
      </c>
      <c r="F10891">
        <f>(tester_performance1[[#This Row],[post-handle-timestamp]]-tester_performance1[[#This Row],[pre-handle-timestamp]])/1000000</f>
        <v>0.86809999999999998</v>
      </c>
    </row>
    <row r="10892" spans="1:6" hidden="1" x14ac:dyDescent="0.35">
      <c r="A10892" t="s">
        <v>5</v>
      </c>
      <c r="B10892" t="s">
        <v>18</v>
      </c>
      <c r="C10892">
        <v>200</v>
      </c>
      <c r="D10892">
        <v>463458750580600</v>
      </c>
      <c r="E10892">
        <v>463458751395000</v>
      </c>
      <c r="F10892">
        <f>(tester_performance1[[#This Row],[post-handle-timestamp]]-tester_performance1[[#This Row],[pre-handle-timestamp]])/1000000</f>
        <v>0.81440000000000001</v>
      </c>
    </row>
    <row r="10893" spans="1:6" hidden="1" x14ac:dyDescent="0.35">
      <c r="A10893" t="s">
        <v>5</v>
      </c>
      <c r="B10893" t="s">
        <v>13</v>
      </c>
      <c r="C10893">
        <v>200</v>
      </c>
      <c r="D10893">
        <v>463458752879200</v>
      </c>
      <c r="E10893">
        <v>463458753594400</v>
      </c>
      <c r="F10893">
        <f>(tester_performance1[[#This Row],[post-handle-timestamp]]-tester_performance1[[#This Row],[pre-handle-timestamp]])/1000000</f>
        <v>0.71519999999999995</v>
      </c>
    </row>
    <row r="10894" spans="1:6" hidden="1" x14ac:dyDescent="0.35">
      <c r="A10894" t="s">
        <v>5</v>
      </c>
      <c r="B10894" t="s">
        <v>19</v>
      </c>
      <c r="C10894">
        <v>200</v>
      </c>
      <c r="D10894">
        <v>463458754458500</v>
      </c>
      <c r="E10894">
        <v>463458755110200</v>
      </c>
      <c r="F10894">
        <f>(tester_performance1[[#This Row],[post-handle-timestamp]]-tester_performance1[[#This Row],[pre-handle-timestamp]])/1000000</f>
        <v>0.65169999999999995</v>
      </c>
    </row>
    <row r="10895" spans="1:6" hidden="1" x14ac:dyDescent="0.35">
      <c r="A10895" t="s">
        <v>5</v>
      </c>
      <c r="B10895" t="s">
        <v>20</v>
      </c>
      <c r="C10895">
        <v>200</v>
      </c>
      <c r="D10895">
        <v>463458755939600</v>
      </c>
      <c r="E10895">
        <v>463458756618400</v>
      </c>
      <c r="F10895">
        <f>(tester_performance1[[#This Row],[post-handle-timestamp]]-tester_performance1[[#This Row],[pre-handle-timestamp]])/1000000</f>
        <v>0.67879999999999996</v>
      </c>
    </row>
    <row r="10896" spans="1:6" hidden="1" x14ac:dyDescent="0.35">
      <c r="A10896" t="s">
        <v>5</v>
      </c>
      <c r="B10896" t="s">
        <v>21</v>
      </c>
      <c r="C10896">
        <v>200</v>
      </c>
      <c r="D10896">
        <v>463458758382300</v>
      </c>
      <c r="E10896">
        <v>463458759185300</v>
      </c>
      <c r="F10896">
        <f>(tester_performance1[[#This Row],[post-handle-timestamp]]-tester_performance1[[#This Row],[pre-handle-timestamp]])/1000000</f>
        <v>0.80300000000000005</v>
      </c>
    </row>
    <row r="10897" spans="1:6" hidden="1" x14ac:dyDescent="0.35">
      <c r="A10897" t="s">
        <v>5</v>
      </c>
      <c r="B10897" t="s">
        <v>25</v>
      </c>
      <c r="C10897">
        <v>200</v>
      </c>
      <c r="D10897">
        <v>463458760405000</v>
      </c>
      <c r="E10897">
        <v>463458761176700</v>
      </c>
      <c r="F10897">
        <f>(tester_performance1[[#This Row],[post-handle-timestamp]]-tester_performance1[[#This Row],[pre-handle-timestamp]])/1000000</f>
        <v>0.77170000000000005</v>
      </c>
    </row>
    <row r="10898" spans="1:6" x14ac:dyDescent="0.35">
      <c r="A10898" t="s">
        <v>5</v>
      </c>
      <c r="B10898" t="s">
        <v>26</v>
      </c>
      <c r="C10898">
        <v>200</v>
      </c>
      <c r="D10898">
        <v>463458762403200</v>
      </c>
      <c r="E10898">
        <v>463458784045700</v>
      </c>
      <c r="F10898">
        <f>(tester_performance1[[#This Row],[post-handle-timestamp]]-tester_performance1[[#This Row],[pre-handle-timestamp]])/1000000</f>
        <v>21.642499999999998</v>
      </c>
    </row>
    <row r="10899" spans="1:6" hidden="1" x14ac:dyDescent="0.35">
      <c r="A10899" t="s">
        <v>5</v>
      </c>
      <c r="B10899" t="s">
        <v>8</v>
      </c>
      <c r="C10899">
        <v>200</v>
      </c>
      <c r="D10899">
        <v>463458928288500</v>
      </c>
      <c r="E10899">
        <v>463458929170300</v>
      </c>
      <c r="F10899">
        <f>(tester_performance1[[#This Row],[post-handle-timestamp]]-tester_performance1[[#This Row],[pre-handle-timestamp]])/1000000</f>
        <v>0.88180000000000003</v>
      </c>
    </row>
    <row r="10900" spans="1:6" hidden="1" x14ac:dyDescent="0.35">
      <c r="A10900" t="s">
        <v>5</v>
      </c>
      <c r="B10900" t="s">
        <v>9</v>
      </c>
      <c r="C10900">
        <v>200</v>
      </c>
      <c r="D10900">
        <v>463458930291000</v>
      </c>
      <c r="E10900">
        <v>463458931115000</v>
      </c>
      <c r="F10900">
        <f>(tester_performance1[[#This Row],[post-handle-timestamp]]-tester_performance1[[#This Row],[pre-handle-timestamp]])/1000000</f>
        <v>0.82399999999999995</v>
      </c>
    </row>
    <row r="10901" spans="1:6" hidden="1" x14ac:dyDescent="0.35">
      <c r="A10901" t="s">
        <v>5</v>
      </c>
      <c r="B10901" t="s">
        <v>10</v>
      </c>
      <c r="C10901">
        <v>200</v>
      </c>
      <c r="D10901">
        <v>463458932633900</v>
      </c>
      <c r="E10901">
        <v>463458933483400</v>
      </c>
      <c r="F10901">
        <f>(tester_performance1[[#This Row],[post-handle-timestamp]]-tester_performance1[[#This Row],[pre-handle-timestamp]])/1000000</f>
        <v>0.84950000000000003</v>
      </c>
    </row>
    <row r="10902" spans="1:6" hidden="1" x14ac:dyDescent="0.35">
      <c r="A10902" t="s">
        <v>5</v>
      </c>
      <c r="B10902" t="s">
        <v>11</v>
      </c>
      <c r="C10902">
        <v>200</v>
      </c>
      <c r="D10902">
        <v>463458934710500</v>
      </c>
      <c r="E10902">
        <v>463458935623600</v>
      </c>
      <c r="F10902">
        <f>(tester_performance1[[#This Row],[post-handle-timestamp]]-tester_performance1[[#This Row],[pre-handle-timestamp]])/1000000</f>
        <v>0.91310000000000002</v>
      </c>
    </row>
    <row r="10903" spans="1:6" hidden="1" x14ac:dyDescent="0.35">
      <c r="A10903" t="s">
        <v>5</v>
      </c>
      <c r="B10903" t="s">
        <v>12</v>
      </c>
      <c r="C10903">
        <v>200</v>
      </c>
      <c r="D10903">
        <v>463458936770700</v>
      </c>
      <c r="E10903">
        <v>463458937475500</v>
      </c>
      <c r="F10903">
        <f>(tester_performance1[[#This Row],[post-handle-timestamp]]-tester_performance1[[#This Row],[pre-handle-timestamp]])/1000000</f>
        <v>0.70479999999999998</v>
      </c>
    </row>
    <row r="10904" spans="1:6" hidden="1" x14ac:dyDescent="0.35">
      <c r="A10904" t="s">
        <v>5</v>
      </c>
      <c r="B10904" t="s">
        <v>14</v>
      </c>
      <c r="C10904">
        <v>200</v>
      </c>
      <c r="D10904">
        <v>463458938391300</v>
      </c>
      <c r="E10904">
        <v>463458939196000</v>
      </c>
      <c r="F10904">
        <f>(tester_performance1[[#This Row],[post-handle-timestamp]]-tester_performance1[[#This Row],[pre-handle-timestamp]])/1000000</f>
        <v>0.80469999999999997</v>
      </c>
    </row>
    <row r="10905" spans="1:6" hidden="1" x14ac:dyDescent="0.35">
      <c r="A10905" t="s">
        <v>5</v>
      </c>
      <c r="B10905" t="s">
        <v>15</v>
      </c>
      <c r="C10905">
        <v>200</v>
      </c>
      <c r="D10905">
        <v>463458940349000</v>
      </c>
      <c r="E10905">
        <v>463458941221600</v>
      </c>
      <c r="F10905">
        <f>(tester_performance1[[#This Row],[post-handle-timestamp]]-tester_performance1[[#This Row],[pre-handle-timestamp]])/1000000</f>
        <v>0.87260000000000004</v>
      </c>
    </row>
    <row r="10906" spans="1:6" hidden="1" x14ac:dyDescent="0.35">
      <c r="A10906" t="s">
        <v>5</v>
      </c>
      <c r="B10906" t="s">
        <v>16</v>
      </c>
      <c r="C10906">
        <v>200</v>
      </c>
      <c r="D10906">
        <v>463458942831700</v>
      </c>
      <c r="E10906">
        <v>463458943611300</v>
      </c>
      <c r="F10906">
        <f>(tester_performance1[[#This Row],[post-handle-timestamp]]-tester_performance1[[#This Row],[pre-handle-timestamp]])/1000000</f>
        <v>0.77959999999999996</v>
      </c>
    </row>
    <row r="10907" spans="1:6" hidden="1" x14ac:dyDescent="0.35">
      <c r="A10907" t="s">
        <v>5</v>
      </c>
      <c r="B10907" t="s">
        <v>17</v>
      </c>
      <c r="C10907">
        <v>200</v>
      </c>
      <c r="D10907">
        <v>463458944511900</v>
      </c>
      <c r="E10907">
        <v>463458945235600</v>
      </c>
      <c r="F10907">
        <f>(tester_performance1[[#This Row],[post-handle-timestamp]]-tester_performance1[[#This Row],[pre-handle-timestamp]])/1000000</f>
        <v>0.72370000000000001</v>
      </c>
    </row>
    <row r="10908" spans="1:6" hidden="1" x14ac:dyDescent="0.35">
      <c r="A10908" t="s">
        <v>5</v>
      </c>
      <c r="B10908" t="s">
        <v>18</v>
      </c>
      <c r="C10908">
        <v>200</v>
      </c>
      <c r="D10908">
        <v>463458946484700</v>
      </c>
      <c r="E10908">
        <v>463458947327800</v>
      </c>
      <c r="F10908">
        <f>(tester_performance1[[#This Row],[post-handle-timestamp]]-tester_performance1[[#This Row],[pre-handle-timestamp]])/1000000</f>
        <v>0.84309999999999996</v>
      </c>
    </row>
    <row r="10909" spans="1:6" hidden="1" x14ac:dyDescent="0.35">
      <c r="A10909" t="s">
        <v>5</v>
      </c>
      <c r="B10909" t="s">
        <v>13</v>
      </c>
      <c r="C10909">
        <v>200</v>
      </c>
      <c r="D10909">
        <v>463458949051300</v>
      </c>
      <c r="E10909">
        <v>463458949832300</v>
      </c>
      <c r="F10909">
        <f>(tester_performance1[[#This Row],[post-handle-timestamp]]-tester_performance1[[#This Row],[pre-handle-timestamp]])/1000000</f>
        <v>0.78100000000000003</v>
      </c>
    </row>
    <row r="10910" spans="1:6" hidden="1" x14ac:dyDescent="0.35">
      <c r="A10910" t="s">
        <v>5</v>
      </c>
      <c r="B10910" t="s">
        <v>19</v>
      </c>
      <c r="C10910">
        <v>200</v>
      </c>
      <c r="D10910">
        <v>463458953998200</v>
      </c>
      <c r="E10910">
        <v>463458954784300</v>
      </c>
      <c r="F10910">
        <f>(tester_performance1[[#This Row],[post-handle-timestamp]]-tester_performance1[[#This Row],[pre-handle-timestamp]])/1000000</f>
        <v>0.78610000000000002</v>
      </c>
    </row>
    <row r="10911" spans="1:6" hidden="1" x14ac:dyDescent="0.35">
      <c r="A10911" t="s">
        <v>5</v>
      </c>
      <c r="B10911" t="s">
        <v>20</v>
      </c>
      <c r="C10911">
        <v>200</v>
      </c>
      <c r="D10911">
        <v>463458955828700</v>
      </c>
      <c r="E10911">
        <v>463458956546800</v>
      </c>
      <c r="F10911">
        <f>(tester_performance1[[#This Row],[post-handle-timestamp]]-tester_performance1[[#This Row],[pre-handle-timestamp]])/1000000</f>
        <v>0.71809999999999996</v>
      </c>
    </row>
    <row r="10912" spans="1:6" hidden="1" x14ac:dyDescent="0.35">
      <c r="A10912" t="s">
        <v>5</v>
      </c>
      <c r="B10912" t="s">
        <v>21</v>
      </c>
      <c r="C10912">
        <v>200</v>
      </c>
      <c r="D10912">
        <v>463458958840800</v>
      </c>
      <c r="E10912">
        <v>463458960005400</v>
      </c>
      <c r="F10912">
        <f>(tester_performance1[[#This Row],[post-handle-timestamp]]-tester_performance1[[#This Row],[pre-handle-timestamp]])/1000000</f>
        <v>1.1646000000000001</v>
      </c>
    </row>
    <row r="10913" spans="1:6" x14ac:dyDescent="0.35">
      <c r="A10913" t="s">
        <v>5</v>
      </c>
      <c r="B10913" t="s">
        <v>41</v>
      </c>
      <c r="C10913">
        <v>200</v>
      </c>
      <c r="D10913">
        <v>463458961246500</v>
      </c>
      <c r="E10913">
        <v>463458982305700</v>
      </c>
      <c r="F10913">
        <f>(tester_performance1[[#This Row],[post-handle-timestamp]]-tester_performance1[[#This Row],[pre-handle-timestamp]])/1000000</f>
        <v>21.059200000000001</v>
      </c>
    </row>
    <row r="10914" spans="1:6" hidden="1" x14ac:dyDescent="0.35">
      <c r="A10914" t="s">
        <v>5</v>
      </c>
      <c r="B10914" t="s">
        <v>8</v>
      </c>
      <c r="C10914">
        <v>200</v>
      </c>
      <c r="D10914">
        <v>463459152231100</v>
      </c>
      <c r="E10914">
        <v>463459153767300</v>
      </c>
      <c r="F10914">
        <f>(tester_performance1[[#This Row],[post-handle-timestamp]]-tester_performance1[[#This Row],[pre-handle-timestamp]])/1000000</f>
        <v>1.5362</v>
      </c>
    </row>
    <row r="10915" spans="1:6" hidden="1" x14ac:dyDescent="0.35">
      <c r="A10915" t="s">
        <v>5</v>
      </c>
      <c r="B10915" t="s">
        <v>9</v>
      </c>
      <c r="C10915">
        <v>200</v>
      </c>
      <c r="D10915">
        <v>463459155424100</v>
      </c>
      <c r="E10915">
        <v>463459156400700</v>
      </c>
      <c r="F10915">
        <f>(tester_performance1[[#This Row],[post-handle-timestamp]]-tester_performance1[[#This Row],[pre-handle-timestamp]])/1000000</f>
        <v>0.97660000000000002</v>
      </c>
    </row>
    <row r="10916" spans="1:6" hidden="1" x14ac:dyDescent="0.35">
      <c r="A10916" t="s">
        <v>5</v>
      </c>
      <c r="B10916" t="s">
        <v>10</v>
      </c>
      <c r="C10916">
        <v>200</v>
      </c>
      <c r="D10916">
        <v>463459158227300</v>
      </c>
      <c r="E10916">
        <v>463459159726800</v>
      </c>
      <c r="F10916">
        <f>(tester_performance1[[#This Row],[post-handle-timestamp]]-tester_performance1[[#This Row],[pre-handle-timestamp]])/1000000</f>
        <v>1.4995000000000001</v>
      </c>
    </row>
    <row r="10917" spans="1:6" hidden="1" x14ac:dyDescent="0.35">
      <c r="A10917" t="s">
        <v>5</v>
      </c>
      <c r="B10917" t="s">
        <v>11</v>
      </c>
      <c r="C10917">
        <v>200</v>
      </c>
      <c r="D10917">
        <v>463459161355000</v>
      </c>
      <c r="E10917">
        <v>463459162234900</v>
      </c>
      <c r="F10917">
        <f>(tester_performance1[[#This Row],[post-handle-timestamp]]-tester_performance1[[#This Row],[pre-handle-timestamp]])/1000000</f>
        <v>0.87990000000000002</v>
      </c>
    </row>
    <row r="10918" spans="1:6" hidden="1" x14ac:dyDescent="0.35">
      <c r="A10918" t="s">
        <v>5</v>
      </c>
      <c r="B10918" t="s">
        <v>12</v>
      </c>
      <c r="C10918">
        <v>200</v>
      </c>
      <c r="D10918">
        <v>463459163935300</v>
      </c>
      <c r="E10918">
        <v>463459165054400</v>
      </c>
      <c r="F10918">
        <f>(tester_performance1[[#This Row],[post-handle-timestamp]]-tester_performance1[[#This Row],[pre-handle-timestamp]])/1000000</f>
        <v>1.1191</v>
      </c>
    </row>
    <row r="10919" spans="1:6" hidden="1" x14ac:dyDescent="0.35">
      <c r="A10919" t="s">
        <v>5</v>
      </c>
      <c r="B10919" t="s">
        <v>14</v>
      </c>
      <c r="C10919">
        <v>200</v>
      </c>
      <c r="D10919">
        <v>463459166377000</v>
      </c>
      <c r="E10919">
        <v>463459167289500</v>
      </c>
      <c r="F10919">
        <f>(tester_performance1[[#This Row],[post-handle-timestamp]]-tester_performance1[[#This Row],[pre-handle-timestamp]])/1000000</f>
        <v>0.91249999999999998</v>
      </c>
    </row>
    <row r="10920" spans="1:6" hidden="1" x14ac:dyDescent="0.35">
      <c r="A10920" t="s">
        <v>5</v>
      </c>
      <c r="B10920" t="s">
        <v>15</v>
      </c>
      <c r="C10920">
        <v>200</v>
      </c>
      <c r="D10920">
        <v>463459168643900</v>
      </c>
      <c r="E10920">
        <v>463459169642600</v>
      </c>
      <c r="F10920">
        <f>(tester_performance1[[#This Row],[post-handle-timestamp]]-tester_performance1[[#This Row],[pre-handle-timestamp]])/1000000</f>
        <v>0.99870000000000003</v>
      </c>
    </row>
    <row r="10921" spans="1:6" hidden="1" x14ac:dyDescent="0.35">
      <c r="A10921" t="s">
        <v>5</v>
      </c>
      <c r="B10921" t="s">
        <v>16</v>
      </c>
      <c r="C10921">
        <v>200</v>
      </c>
      <c r="D10921">
        <v>463459171400200</v>
      </c>
      <c r="E10921">
        <v>463459172238500</v>
      </c>
      <c r="F10921">
        <f>(tester_performance1[[#This Row],[post-handle-timestamp]]-tester_performance1[[#This Row],[pre-handle-timestamp]])/1000000</f>
        <v>0.83830000000000005</v>
      </c>
    </row>
    <row r="10922" spans="1:6" hidden="1" x14ac:dyDescent="0.35">
      <c r="A10922" t="s">
        <v>5</v>
      </c>
      <c r="B10922" t="s">
        <v>17</v>
      </c>
      <c r="C10922">
        <v>200</v>
      </c>
      <c r="D10922">
        <v>463459173313800</v>
      </c>
      <c r="E10922">
        <v>463459174148700</v>
      </c>
      <c r="F10922">
        <f>(tester_performance1[[#This Row],[post-handle-timestamp]]-tester_performance1[[#This Row],[pre-handle-timestamp]])/1000000</f>
        <v>0.83489999999999998</v>
      </c>
    </row>
    <row r="10923" spans="1:6" hidden="1" x14ac:dyDescent="0.35">
      <c r="A10923" t="s">
        <v>5</v>
      </c>
      <c r="B10923" t="s">
        <v>18</v>
      </c>
      <c r="C10923">
        <v>200</v>
      </c>
      <c r="D10923">
        <v>463459176219500</v>
      </c>
      <c r="E10923">
        <v>463459177703200</v>
      </c>
      <c r="F10923">
        <f>(tester_performance1[[#This Row],[post-handle-timestamp]]-tester_performance1[[#This Row],[pre-handle-timestamp]])/1000000</f>
        <v>1.4837</v>
      </c>
    </row>
    <row r="10924" spans="1:6" hidden="1" x14ac:dyDescent="0.35">
      <c r="A10924" t="s">
        <v>5</v>
      </c>
      <c r="B10924" t="s">
        <v>13</v>
      </c>
      <c r="C10924">
        <v>200</v>
      </c>
      <c r="D10924">
        <v>463459180022300</v>
      </c>
      <c r="E10924">
        <v>463459181363300</v>
      </c>
      <c r="F10924">
        <f>(tester_performance1[[#This Row],[post-handle-timestamp]]-tester_performance1[[#This Row],[pre-handle-timestamp]])/1000000</f>
        <v>1.341</v>
      </c>
    </row>
    <row r="10925" spans="1:6" hidden="1" x14ac:dyDescent="0.35">
      <c r="A10925" t="s">
        <v>5</v>
      </c>
      <c r="B10925" t="s">
        <v>19</v>
      </c>
      <c r="C10925">
        <v>200</v>
      </c>
      <c r="D10925">
        <v>463459182668300</v>
      </c>
      <c r="E10925">
        <v>463459183708000</v>
      </c>
      <c r="F10925">
        <f>(tester_performance1[[#This Row],[post-handle-timestamp]]-tester_performance1[[#This Row],[pre-handle-timestamp]])/1000000</f>
        <v>1.0397000000000001</v>
      </c>
    </row>
    <row r="10926" spans="1:6" hidden="1" x14ac:dyDescent="0.35">
      <c r="A10926" t="s">
        <v>5</v>
      </c>
      <c r="B10926" t="s">
        <v>20</v>
      </c>
      <c r="C10926">
        <v>200</v>
      </c>
      <c r="D10926">
        <v>463459184955500</v>
      </c>
      <c r="E10926">
        <v>463459186078300</v>
      </c>
      <c r="F10926">
        <f>(tester_performance1[[#This Row],[post-handle-timestamp]]-tester_performance1[[#This Row],[pre-handle-timestamp]])/1000000</f>
        <v>1.1228</v>
      </c>
    </row>
    <row r="10927" spans="1:6" hidden="1" x14ac:dyDescent="0.35">
      <c r="A10927" t="s">
        <v>5</v>
      </c>
      <c r="B10927" t="s">
        <v>21</v>
      </c>
      <c r="C10927">
        <v>200</v>
      </c>
      <c r="D10927">
        <v>463459188353700</v>
      </c>
      <c r="E10927">
        <v>463459189456200</v>
      </c>
      <c r="F10927">
        <f>(tester_performance1[[#This Row],[post-handle-timestamp]]-tester_performance1[[#This Row],[pre-handle-timestamp]])/1000000</f>
        <v>1.1025</v>
      </c>
    </row>
    <row r="10928" spans="1:6" x14ac:dyDescent="0.35">
      <c r="A10928" t="s">
        <v>23</v>
      </c>
      <c r="B10928" t="s">
        <v>41</v>
      </c>
      <c r="C10928">
        <v>200</v>
      </c>
      <c r="D10928">
        <v>463459190865000</v>
      </c>
      <c r="E10928">
        <v>463459213774300</v>
      </c>
      <c r="F10928">
        <f>(tester_performance1[[#This Row],[post-handle-timestamp]]-tester_performance1[[#This Row],[pre-handle-timestamp]])/1000000</f>
        <v>22.909300000000002</v>
      </c>
    </row>
    <row r="10929" spans="1:6" hidden="1" x14ac:dyDescent="0.35">
      <c r="A10929" t="s">
        <v>5</v>
      </c>
      <c r="B10929" t="s">
        <v>8</v>
      </c>
      <c r="C10929">
        <v>200</v>
      </c>
      <c r="D10929">
        <v>463459245968700</v>
      </c>
      <c r="E10929">
        <v>463459247387100</v>
      </c>
      <c r="F10929">
        <f>(tester_performance1[[#This Row],[post-handle-timestamp]]-tester_performance1[[#This Row],[pre-handle-timestamp]])/1000000</f>
        <v>1.4184000000000001</v>
      </c>
    </row>
    <row r="10930" spans="1:6" hidden="1" x14ac:dyDescent="0.35">
      <c r="A10930" t="s">
        <v>5</v>
      </c>
      <c r="B10930" t="s">
        <v>9</v>
      </c>
      <c r="C10930">
        <v>200</v>
      </c>
      <c r="D10930">
        <v>463459248829900</v>
      </c>
      <c r="E10930">
        <v>463459250137700</v>
      </c>
      <c r="F10930">
        <f>(tester_performance1[[#This Row],[post-handle-timestamp]]-tester_performance1[[#This Row],[pre-handle-timestamp]])/1000000</f>
        <v>1.3078000000000001</v>
      </c>
    </row>
    <row r="10931" spans="1:6" hidden="1" x14ac:dyDescent="0.35">
      <c r="A10931" t="s">
        <v>5</v>
      </c>
      <c r="B10931" t="s">
        <v>10</v>
      </c>
      <c r="C10931">
        <v>200</v>
      </c>
      <c r="D10931">
        <v>463459251941200</v>
      </c>
      <c r="E10931">
        <v>463459253144800</v>
      </c>
      <c r="F10931">
        <f>(tester_performance1[[#This Row],[post-handle-timestamp]]-tester_performance1[[#This Row],[pre-handle-timestamp]])/1000000</f>
        <v>1.2036</v>
      </c>
    </row>
    <row r="10932" spans="1:6" hidden="1" x14ac:dyDescent="0.35">
      <c r="A10932" t="s">
        <v>5</v>
      </c>
      <c r="B10932" t="s">
        <v>11</v>
      </c>
      <c r="C10932">
        <v>200</v>
      </c>
      <c r="D10932">
        <v>463459254356400</v>
      </c>
      <c r="E10932">
        <v>463459255479000</v>
      </c>
      <c r="F10932">
        <f>(tester_performance1[[#This Row],[post-handle-timestamp]]-tester_performance1[[#This Row],[pre-handle-timestamp]])/1000000</f>
        <v>1.1226</v>
      </c>
    </row>
    <row r="10933" spans="1:6" hidden="1" x14ac:dyDescent="0.35">
      <c r="A10933" t="s">
        <v>5</v>
      </c>
      <c r="B10933" t="s">
        <v>12</v>
      </c>
      <c r="C10933">
        <v>200</v>
      </c>
      <c r="D10933">
        <v>463459256990400</v>
      </c>
      <c r="E10933">
        <v>463459257857000</v>
      </c>
      <c r="F10933">
        <f>(tester_performance1[[#This Row],[post-handle-timestamp]]-tester_performance1[[#This Row],[pre-handle-timestamp]])/1000000</f>
        <v>0.86660000000000004</v>
      </c>
    </row>
    <row r="10934" spans="1:6" hidden="1" x14ac:dyDescent="0.35">
      <c r="A10934" t="s">
        <v>5</v>
      </c>
      <c r="B10934" t="s">
        <v>14</v>
      </c>
      <c r="C10934">
        <v>200</v>
      </c>
      <c r="D10934">
        <v>463459259069300</v>
      </c>
      <c r="E10934">
        <v>463459259929600</v>
      </c>
      <c r="F10934">
        <f>(tester_performance1[[#This Row],[post-handle-timestamp]]-tester_performance1[[#This Row],[pre-handle-timestamp]])/1000000</f>
        <v>0.86029999999999995</v>
      </c>
    </row>
    <row r="10935" spans="1:6" hidden="1" x14ac:dyDescent="0.35">
      <c r="A10935" t="s">
        <v>5</v>
      </c>
      <c r="B10935" t="s">
        <v>15</v>
      </c>
      <c r="C10935">
        <v>200</v>
      </c>
      <c r="D10935">
        <v>463459261031300</v>
      </c>
      <c r="E10935">
        <v>463459261864900</v>
      </c>
      <c r="F10935">
        <f>(tester_performance1[[#This Row],[post-handle-timestamp]]-tester_performance1[[#This Row],[pre-handle-timestamp]])/1000000</f>
        <v>0.83360000000000001</v>
      </c>
    </row>
    <row r="10936" spans="1:6" hidden="1" x14ac:dyDescent="0.35">
      <c r="A10936" t="s">
        <v>5</v>
      </c>
      <c r="B10936" t="s">
        <v>16</v>
      </c>
      <c r="C10936">
        <v>200</v>
      </c>
      <c r="D10936">
        <v>463459263412900</v>
      </c>
      <c r="E10936">
        <v>463459264150600</v>
      </c>
      <c r="F10936">
        <f>(tester_performance1[[#This Row],[post-handle-timestamp]]-tester_performance1[[#This Row],[pre-handle-timestamp]])/1000000</f>
        <v>0.73770000000000002</v>
      </c>
    </row>
    <row r="10937" spans="1:6" hidden="1" x14ac:dyDescent="0.35">
      <c r="A10937" t="s">
        <v>5</v>
      </c>
      <c r="B10937" t="s">
        <v>17</v>
      </c>
      <c r="C10937">
        <v>200</v>
      </c>
      <c r="D10937">
        <v>463459265221400</v>
      </c>
      <c r="E10937">
        <v>463459266085000</v>
      </c>
      <c r="F10937">
        <f>(tester_performance1[[#This Row],[post-handle-timestamp]]-tester_performance1[[#This Row],[pre-handle-timestamp]])/1000000</f>
        <v>0.86360000000000003</v>
      </c>
    </row>
    <row r="10938" spans="1:6" hidden="1" x14ac:dyDescent="0.35">
      <c r="A10938" t="s">
        <v>5</v>
      </c>
      <c r="B10938" t="s">
        <v>18</v>
      </c>
      <c r="C10938">
        <v>200</v>
      </c>
      <c r="D10938">
        <v>463459267583000</v>
      </c>
      <c r="E10938">
        <v>463459268382600</v>
      </c>
      <c r="F10938">
        <f>(tester_performance1[[#This Row],[post-handle-timestamp]]-tester_performance1[[#This Row],[pre-handle-timestamp]])/1000000</f>
        <v>0.79959999999999998</v>
      </c>
    </row>
    <row r="10939" spans="1:6" hidden="1" x14ac:dyDescent="0.35">
      <c r="A10939" t="s">
        <v>5</v>
      </c>
      <c r="B10939" t="s">
        <v>13</v>
      </c>
      <c r="C10939">
        <v>200</v>
      </c>
      <c r="D10939">
        <v>463459269908200</v>
      </c>
      <c r="E10939">
        <v>463459270654700</v>
      </c>
      <c r="F10939">
        <f>(tester_performance1[[#This Row],[post-handle-timestamp]]-tester_performance1[[#This Row],[pre-handle-timestamp]])/1000000</f>
        <v>0.74650000000000005</v>
      </c>
    </row>
    <row r="10940" spans="1:6" hidden="1" x14ac:dyDescent="0.35">
      <c r="A10940" t="s">
        <v>5</v>
      </c>
      <c r="B10940" t="s">
        <v>19</v>
      </c>
      <c r="C10940">
        <v>200</v>
      </c>
      <c r="D10940">
        <v>463459271587300</v>
      </c>
      <c r="E10940">
        <v>463459272308300</v>
      </c>
      <c r="F10940">
        <f>(tester_performance1[[#This Row],[post-handle-timestamp]]-tester_performance1[[#This Row],[pre-handle-timestamp]])/1000000</f>
        <v>0.72099999999999997</v>
      </c>
    </row>
    <row r="10941" spans="1:6" hidden="1" x14ac:dyDescent="0.35">
      <c r="A10941" t="s">
        <v>5</v>
      </c>
      <c r="B10941" t="s">
        <v>20</v>
      </c>
      <c r="C10941">
        <v>200</v>
      </c>
      <c r="D10941">
        <v>463459273232900</v>
      </c>
      <c r="E10941">
        <v>463459273934000</v>
      </c>
      <c r="F10941">
        <f>(tester_performance1[[#This Row],[post-handle-timestamp]]-tester_performance1[[#This Row],[pre-handle-timestamp]])/1000000</f>
        <v>0.70109999999999995</v>
      </c>
    </row>
    <row r="10942" spans="1:6" x14ac:dyDescent="0.35">
      <c r="A10942" t="s">
        <v>5</v>
      </c>
      <c r="B10942" t="s">
        <v>6</v>
      </c>
      <c r="C10942">
        <v>302</v>
      </c>
      <c r="D10942">
        <v>463459275647100</v>
      </c>
      <c r="E10942">
        <v>463459277654900</v>
      </c>
      <c r="F10942">
        <f>(tester_performance1[[#This Row],[post-handle-timestamp]]-tester_performance1[[#This Row],[pre-handle-timestamp]])/1000000</f>
        <v>2.0078</v>
      </c>
    </row>
    <row r="10943" spans="1:6" x14ac:dyDescent="0.35">
      <c r="A10943" t="s">
        <v>5</v>
      </c>
      <c r="B10943" t="s">
        <v>7</v>
      </c>
      <c r="C10943">
        <v>200</v>
      </c>
      <c r="D10943">
        <v>463459278733700</v>
      </c>
      <c r="E10943">
        <v>463459279689500</v>
      </c>
      <c r="F10943">
        <f>(tester_performance1[[#This Row],[post-handle-timestamp]]-tester_performance1[[#This Row],[pre-handle-timestamp]])/1000000</f>
        <v>0.95579999999999998</v>
      </c>
    </row>
    <row r="10944" spans="1:6" hidden="1" x14ac:dyDescent="0.35">
      <c r="A10944" t="s">
        <v>5</v>
      </c>
      <c r="B10944" t="s">
        <v>8</v>
      </c>
      <c r="C10944">
        <v>200</v>
      </c>
      <c r="D10944">
        <v>463459321411600</v>
      </c>
      <c r="E10944">
        <v>463459322291500</v>
      </c>
      <c r="F10944">
        <f>(tester_performance1[[#This Row],[post-handle-timestamp]]-tester_performance1[[#This Row],[pre-handle-timestamp]])/1000000</f>
        <v>0.87990000000000002</v>
      </c>
    </row>
    <row r="10945" spans="1:6" hidden="1" x14ac:dyDescent="0.35">
      <c r="A10945" t="s">
        <v>5</v>
      </c>
      <c r="B10945" t="s">
        <v>9</v>
      </c>
      <c r="C10945">
        <v>200</v>
      </c>
      <c r="D10945">
        <v>463459323477400</v>
      </c>
      <c r="E10945">
        <v>463459324310400</v>
      </c>
      <c r="F10945">
        <f>(tester_performance1[[#This Row],[post-handle-timestamp]]-tester_performance1[[#This Row],[pre-handle-timestamp]])/1000000</f>
        <v>0.83299999999999996</v>
      </c>
    </row>
    <row r="10946" spans="1:6" hidden="1" x14ac:dyDescent="0.35">
      <c r="A10946" t="s">
        <v>5</v>
      </c>
      <c r="B10946" t="s">
        <v>16</v>
      </c>
      <c r="C10946">
        <v>200</v>
      </c>
      <c r="D10946">
        <v>463459325927100</v>
      </c>
      <c r="E10946">
        <v>463459326811300</v>
      </c>
      <c r="F10946">
        <f>(tester_performance1[[#This Row],[post-handle-timestamp]]-tester_performance1[[#This Row],[pre-handle-timestamp]])/1000000</f>
        <v>0.88419999999999999</v>
      </c>
    </row>
    <row r="10947" spans="1:6" hidden="1" x14ac:dyDescent="0.35">
      <c r="A10947" t="s">
        <v>5</v>
      </c>
      <c r="B10947" t="s">
        <v>10</v>
      </c>
      <c r="C10947">
        <v>200</v>
      </c>
      <c r="D10947">
        <v>463459328043300</v>
      </c>
      <c r="E10947">
        <v>463459328880800</v>
      </c>
      <c r="F10947">
        <f>(tester_performance1[[#This Row],[post-handle-timestamp]]-tester_performance1[[#This Row],[pre-handle-timestamp]])/1000000</f>
        <v>0.83750000000000002</v>
      </c>
    </row>
    <row r="10948" spans="1:6" hidden="1" x14ac:dyDescent="0.35">
      <c r="A10948" t="s">
        <v>5</v>
      </c>
      <c r="B10948" t="s">
        <v>11</v>
      </c>
      <c r="C10948">
        <v>200</v>
      </c>
      <c r="D10948">
        <v>463459329799700</v>
      </c>
      <c r="E10948">
        <v>463459330580800</v>
      </c>
      <c r="F10948">
        <f>(tester_performance1[[#This Row],[post-handle-timestamp]]-tester_performance1[[#This Row],[pre-handle-timestamp]])/1000000</f>
        <v>0.78110000000000002</v>
      </c>
    </row>
    <row r="10949" spans="1:6" hidden="1" x14ac:dyDescent="0.35">
      <c r="A10949" t="s">
        <v>5</v>
      </c>
      <c r="B10949" t="s">
        <v>12</v>
      </c>
      <c r="C10949">
        <v>200</v>
      </c>
      <c r="D10949">
        <v>463459331641500</v>
      </c>
      <c r="E10949">
        <v>463459332345200</v>
      </c>
      <c r="F10949">
        <f>(tester_performance1[[#This Row],[post-handle-timestamp]]-tester_performance1[[#This Row],[pre-handle-timestamp]])/1000000</f>
        <v>0.70369999999999999</v>
      </c>
    </row>
    <row r="10950" spans="1:6" hidden="1" x14ac:dyDescent="0.35">
      <c r="A10950" t="s">
        <v>5</v>
      </c>
      <c r="B10950" t="s">
        <v>14</v>
      </c>
      <c r="C10950">
        <v>200</v>
      </c>
      <c r="D10950">
        <v>463459333157700</v>
      </c>
      <c r="E10950">
        <v>463459333892500</v>
      </c>
      <c r="F10950">
        <f>(tester_performance1[[#This Row],[post-handle-timestamp]]-tester_performance1[[#This Row],[pre-handle-timestamp]])/1000000</f>
        <v>0.73480000000000001</v>
      </c>
    </row>
    <row r="10951" spans="1:6" hidden="1" x14ac:dyDescent="0.35">
      <c r="A10951" t="s">
        <v>5</v>
      </c>
      <c r="B10951" t="s">
        <v>15</v>
      </c>
      <c r="C10951">
        <v>200</v>
      </c>
      <c r="D10951">
        <v>463459334814300</v>
      </c>
      <c r="E10951">
        <v>463459335592800</v>
      </c>
      <c r="F10951">
        <f>(tester_performance1[[#This Row],[post-handle-timestamp]]-tester_performance1[[#This Row],[pre-handle-timestamp]])/1000000</f>
        <v>0.77849999999999997</v>
      </c>
    </row>
    <row r="10952" spans="1:6" hidden="1" x14ac:dyDescent="0.35">
      <c r="A10952" t="s">
        <v>5</v>
      </c>
      <c r="B10952" t="s">
        <v>17</v>
      </c>
      <c r="C10952">
        <v>200</v>
      </c>
      <c r="D10952">
        <v>463459337172100</v>
      </c>
      <c r="E10952">
        <v>463459337999800</v>
      </c>
      <c r="F10952">
        <f>(tester_performance1[[#This Row],[post-handle-timestamp]]-tester_performance1[[#This Row],[pre-handle-timestamp]])/1000000</f>
        <v>0.82769999999999999</v>
      </c>
    </row>
    <row r="10953" spans="1:6" hidden="1" x14ac:dyDescent="0.35">
      <c r="A10953" t="s">
        <v>5</v>
      </c>
      <c r="B10953" t="s">
        <v>18</v>
      </c>
      <c r="C10953">
        <v>200</v>
      </c>
      <c r="D10953">
        <v>463459339392700</v>
      </c>
      <c r="E10953">
        <v>463459340324200</v>
      </c>
      <c r="F10953">
        <f>(tester_performance1[[#This Row],[post-handle-timestamp]]-tester_performance1[[#This Row],[pre-handle-timestamp]])/1000000</f>
        <v>0.93149999999999999</v>
      </c>
    </row>
    <row r="10954" spans="1:6" hidden="1" x14ac:dyDescent="0.35">
      <c r="A10954" t="s">
        <v>5</v>
      </c>
      <c r="B10954" t="s">
        <v>13</v>
      </c>
      <c r="C10954">
        <v>200</v>
      </c>
      <c r="D10954">
        <v>463459341897200</v>
      </c>
      <c r="E10954">
        <v>463459342690400</v>
      </c>
      <c r="F10954">
        <f>(tester_performance1[[#This Row],[post-handle-timestamp]]-tester_performance1[[#This Row],[pre-handle-timestamp]])/1000000</f>
        <v>0.79320000000000002</v>
      </c>
    </row>
    <row r="10955" spans="1:6" hidden="1" x14ac:dyDescent="0.35">
      <c r="A10955" t="s">
        <v>5</v>
      </c>
      <c r="B10955" t="s">
        <v>19</v>
      </c>
      <c r="C10955">
        <v>200</v>
      </c>
      <c r="D10955">
        <v>463459343663400</v>
      </c>
      <c r="E10955">
        <v>463459344351700</v>
      </c>
      <c r="F10955">
        <f>(tester_performance1[[#This Row],[post-handle-timestamp]]-tester_performance1[[#This Row],[pre-handle-timestamp]])/1000000</f>
        <v>0.68830000000000002</v>
      </c>
    </row>
    <row r="10956" spans="1:6" hidden="1" x14ac:dyDescent="0.35">
      <c r="A10956" t="s">
        <v>5</v>
      </c>
      <c r="B10956" t="s">
        <v>20</v>
      </c>
      <c r="C10956">
        <v>200</v>
      </c>
      <c r="D10956">
        <v>463459345213300</v>
      </c>
      <c r="E10956">
        <v>463459345881300</v>
      </c>
      <c r="F10956">
        <f>(tester_performance1[[#This Row],[post-handle-timestamp]]-tester_performance1[[#This Row],[pre-handle-timestamp]])/1000000</f>
        <v>0.66800000000000004</v>
      </c>
    </row>
    <row r="10957" spans="1:6" hidden="1" x14ac:dyDescent="0.35">
      <c r="A10957" t="s">
        <v>5</v>
      </c>
      <c r="B10957" t="s">
        <v>21</v>
      </c>
      <c r="C10957">
        <v>200</v>
      </c>
      <c r="D10957">
        <v>463459347708200</v>
      </c>
      <c r="E10957">
        <v>463459348440100</v>
      </c>
      <c r="F10957">
        <f>(tester_performance1[[#This Row],[post-handle-timestamp]]-tester_performance1[[#This Row],[pre-handle-timestamp]])/1000000</f>
        <v>0.7319</v>
      </c>
    </row>
    <row r="10958" spans="1:6" x14ac:dyDescent="0.35">
      <c r="A10958" t="s">
        <v>5</v>
      </c>
      <c r="B10958" t="s">
        <v>26</v>
      </c>
      <c r="C10958">
        <v>200</v>
      </c>
      <c r="D10958">
        <v>463459349364900</v>
      </c>
      <c r="E10958">
        <v>463459372423400</v>
      </c>
      <c r="F10958">
        <f>(tester_performance1[[#This Row],[post-handle-timestamp]]-tester_performance1[[#This Row],[pre-handle-timestamp]])/1000000</f>
        <v>23.058499999999999</v>
      </c>
    </row>
    <row r="10959" spans="1:6" hidden="1" x14ac:dyDescent="0.35">
      <c r="A10959" t="s">
        <v>5</v>
      </c>
      <c r="B10959" t="s">
        <v>8</v>
      </c>
      <c r="C10959">
        <v>200</v>
      </c>
      <c r="D10959">
        <v>463459552441500</v>
      </c>
      <c r="E10959">
        <v>463459553366200</v>
      </c>
      <c r="F10959">
        <f>(tester_performance1[[#This Row],[post-handle-timestamp]]-tester_performance1[[#This Row],[pre-handle-timestamp]])/1000000</f>
        <v>0.92469999999999997</v>
      </c>
    </row>
    <row r="10960" spans="1:6" hidden="1" x14ac:dyDescent="0.35">
      <c r="A10960" t="s">
        <v>5</v>
      </c>
      <c r="B10960" t="s">
        <v>9</v>
      </c>
      <c r="C10960">
        <v>200</v>
      </c>
      <c r="D10960">
        <v>463459554451100</v>
      </c>
      <c r="E10960">
        <v>463459555232700</v>
      </c>
      <c r="F10960">
        <f>(tester_performance1[[#This Row],[post-handle-timestamp]]-tester_performance1[[#This Row],[pre-handle-timestamp]])/1000000</f>
        <v>0.78159999999999996</v>
      </c>
    </row>
    <row r="10961" spans="1:6" hidden="1" x14ac:dyDescent="0.35">
      <c r="A10961" t="s">
        <v>5</v>
      </c>
      <c r="B10961" t="s">
        <v>10</v>
      </c>
      <c r="C10961">
        <v>200</v>
      </c>
      <c r="D10961">
        <v>463459556469300</v>
      </c>
      <c r="E10961">
        <v>463459557213700</v>
      </c>
      <c r="F10961">
        <f>(tester_performance1[[#This Row],[post-handle-timestamp]]-tester_performance1[[#This Row],[pre-handle-timestamp]])/1000000</f>
        <v>0.74439999999999995</v>
      </c>
    </row>
    <row r="10962" spans="1:6" hidden="1" x14ac:dyDescent="0.35">
      <c r="A10962" t="s">
        <v>5</v>
      </c>
      <c r="B10962" t="s">
        <v>11</v>
      </c>
      <c r="C10962">
        <v>200</v>
      </c>
      <c r="D10962">
        <v>463459558313500</v>
      </c>
      <c r="E10962">
        <v>463459559570100</v>
      </c>
      <c r="F10962">
        <f>(tester_performance1[[#This Row],[post-handle-timestamp]]-tester_performance1[[#This Row],[pre-handle-timestamp]])/1000000</f>
        <v>1.2565999999999999</v>
      </c>
    </row>
    <row r="10963" spans="1:6" hidden="1" x14ac:dyDescent="0.35">
      <c r="A10963" t="s">
        <v>5</v>
      </c>
      <c r="B10963" t="s">
        <v>12</v>
      </c>
      <c r="C10963">
        <v>200</v>
      </c>
      <c r="D10963">
        <v>463459561174700</v>
      </c>
      <c r="E10963">
        <v>463459561991400</v>
      </c>
      <c r="F10963">
        <f>(tester_performance1[[#This Row],[post-handle-timestamp]]-tester_performance1[[#This Row],[pre-handle-timestamp]])/1000000</f>
        <v>0.81669999999999998</v>
      </c>
    </row>
    <row r="10964" spans="1:6" hidden="1" x14ac:dyDescent="0.35">
      <c r="A10964" t="s">
        <v>5</v>
      </c>
      <c r="B10964" t="s">
        <v>14</v>
      </c>
      <c r="C10964">
        <v>200</v>
      </c>
      <c r="D10964">
        <v>463459563022100</v>
      </c>
      <c r="E10964">
        <v>463459563759900</v>
      </c>
      <c r="F10964">
        <f>(tester_performance1[[#This Row],[post-handle-timestamp]]-tester_performance1[[#This Row],[pre-handle-timestamp]])/1000000</f>
        <v>0.73780000000000001</v>
      </c>
    </row>
    <row r="10965" spans="1:6" hidden="1" x14ac:dyDescent="0.35">
      <c r="A10965" t="s">
        <v>5</v>
      </c>
      <c r="B10965" t="s">
        <v>15</v>
      </c>
      <c r="C10965">
        <v>200</v>
      </c>
      <c r="D10965">
        <v>463459564707600</v>
      </c>
      <c r="E10965">
        <v>463459565511800</v>
      </c>
      <c r="F10965">
        <f>(tester_performance1[[#This Row],[post-handle-timestamp]]-tester_performance1[[#This Row],[pre-handle-timestamp]])/1000000</f>
        <v>0.80420000000000003</v>
      </c>
    </row>
    <row r="10966" spans="1:6" hidden="1" x14ac:dyDescent="0.35">
      <c r="A10966" t="s">
        <v>5</v>
      </c>
      <c r="B10966" t="s">
        <v>16</v>
      </c>
      <c r="C10966">
        <v>200</v>
      </c>
      <c r="D10966">
        <v>463459567659500</v>
      </c>
      <c r="E10966">
        <v>463459568481900</v>
      </c>
      <c r="F10966">
        <f>(tester_performance1[[#This Row],[post-handle-timestamp]]-tester_performance1[[#This Row],[pre-handle-timestamp]])/1000000</f>
        <v>0.82240000000000002</v>
      </c>
    </row>
    <row r="10967" spans="1:6" hidden="1" x14ac:dyDescent="0.35">
      <c r="A10967" t="s">
        <v>5</v>
      </c>
      <c r="B10967" t="s">
        <v>17</v>
      </c>
      <c r="C10967">
        <v>200</v>
      </c>
      <c r="D10967">
        <v>463459569437400</v>
      </c>
      <c r="E10967">
        <v>463459570235400</v>
      </c>
      <c r="F10967">
        <f>(tester_performance1[[#This Row],[post-handle-timestamp]]-tester_performance1[[#This Row],[pre-handle-timestamp]])/1000000</f>
        <v>0.79800000000000004</v>
      </c>
    </row>
    <row r="10968" spans="1:6" hidden="1" x14ac:dyDescent="0.35">
      <c r="A10968" t="s">
        <v>5</v>
      </c>
      <c r="B10968" t="s">
        <v>18</v>
      </c>
      <c r="C10968">
        <v>200</v>
      </c>
      <c r="D10968">
        <v>463459571463800</v>
      </c>
      <c r="E10968">
        <v>463459572246800</v>
      </c>
      <c r="F10968">
        <f>(tester_performance1[[#This Row],[post-handle-timestamp]]-tester_performance1[[#This Row],[pre-handle-timestamp]])/1000000</f>
        <v>0.78300000000000003</v>
      </c>
    </row>
    <row r="10969" spans="1:6" hidden="1" x14ac:dyDescent="0.35">
      <c r="A10969" t="s">
        <v>5</v>
      </c>
      <c r="B10969" t="s">
        <v>13</v>
      </c>
      <c r="C10969">
        <v>200</v>
      </c>
      <c r="D10969">
        <v>463459573625700</v>
      </c>
      <c r="E10969">
        <v>463459574345400</v>
      </c>
      <c r="F10969">
        <f>(tester_performance1[[#This Row],[post-handle-timestamp]]-tester_performance1[[#This Row],[pre-handle-timestamp]])/1000000</f>
        <v>0.71970000000000001</v>
      </c>
    </row>
    <row r="10970" spans="1:6" hidden="1" x14ac:dyDescent="0.35">
      <c r="A10970" t="s">
        <v>5</v>
      </c>
      <c r="B10970" t="s">
        <v>19</v>
      </c>
      <c r="C10970">
        <v>200</v>
      </c>
      <c r="D10970">
        <v>463459575429600</v>
      </c>
      <c r="E10970">
        <v>463459576622000</v>
      </c>
      <c r="F10970">
        <f>(tester_performance1[[#This Row],[post-handle-timestamp]]-tester_performance1[[#This Row],[pre-handle-timestamp]])/1000000</f>
        <v>1.1923999999999999</v>
      </c>
    </row>
    <row r="10971" spans="1:6" hidden="1" x14ac:dyDescent="0.35">
      <c r="A10971" t="s">
        <v>5</v>
      </c>
      <c r="B10971" t="s">
        <v>20</v>
      </c>
      <c r="C10971">
        <v>200</v>
      </c>
      <c r="D10971">
        <v>463459577661600</v>
      </c>
      <c r="E10971">
        <v>463459578391000</v>
      </c>
      <c r="F10971">
        <f>(tester_performance1[[#This Row],[post-handle-timestamp]]-tester_performance1[[#This Row],[pre-handle-timestamp]])/1000000</f>
        <v>0.72940000000000005</v>
      </c>
    </row>
    <row r="10972" spans="1:6" hidden="1" x14ac:dyDescent="0.35">
      <c r="A10972" t="s">
        <v>5</v>
      </c>
      <c r="B10972" t="s">
        <v>21</v>
      </c>
      <c r="C10972">
        <v>200</v>
      </c>
      <c r="D10972">
        <v>463459580088700</v>
      </c>
      <c r="E10972">
        <v>463459580751700</v>
      </c>
      <c r="F10972">
        <f>(tester_performance1[[#This Row],[post-handle-timestamp]]-tester_performance1[[#This Row],[pre-handle-timestamp]])/1000000</f>
        <v>0.66300000000000003</v>
      </c>
    </row>
    <row r="10973" spans="1:6" hidden="1" x14ac:dyDescent="0.35">
      <c r="A10973" t="s">
        <v>5</v>
      </c>
      <c r="B10973" t="s">
        <v>8</v>
      </c>
      <c r="C10973">
        <v>200</v>
      </c>
      <c r="D10973">
        <v>463459582350000</v>
      </c>
      <c r="E10973">
        <v>463459583122800</v>
      </c>
      <c r="F10973">
        <f>(tester_performance1[[#This Row],[post-handle-timestamp]]-tester_performance1[[#This Row],[pre-handle-timestamp]])/1000000</f>
        <v>0.77280000000000004</v>
      </c>
    </row>
    <row r="10974" spans="1:6" hidden="1" x14ac:dyDescent="0.35">
      <c r="A10974" t="s">
        <v>5</v>
      </c>
      <c r="B10974" t="s">
        <v>9</v>
      </c>
      <c r="C10974">
        <v>200</v>
      </c>
      <c r="D10974">
        <v>463459584082100</v>
      </c>
      <c r="E10974">
        <v>463459584815500</v>
      </c>
      <c r="F10974">
        <f>(tester_performance1[[#This Row],[post-handle-timestamp]]-tester_performance1[[#This Row],[pre-handle-timestamp]])/1000000</f>
        <v>0.73340000000000005</v>
      </c>
    </row>
    <row r="10975" spans="1:6" hidden="1" x14ac:dyDescent="0.35">
      <c r="A10975" t="s">
        <v>5</v>
      </c>
      <c r="B10975" t="s">
        <v>10</v>
      </c>
      <c r="C10975">
        <v>200</v>
      </c>
      <c r="D10975">
        <v>463459585960800</v>
      </c>
      <c r="E10975">
        <v>463459586649900</v>
      </c>
      <c r="F10975">
        <f>(tester_performance1[[#This Row],[post-handle-timestamp]]-tester_performance1[[#This Row],[pre-handle-timestamp]])/1000000</f>
        <v>0.68910000000000005</v>
      </c>
    </row>
    <row r="10976" spans="1:6" hidden="1" x14ac:dyDescent="0.35">
      <c r="A10976" t="s">
        <v>5</v>
      </c>
      <c r="B10976" t="s">
        <v>11</v>
      </c>
      <c r="C10976">
        <v>200</v>
      </c>
      <c r="D10976">
        <v>463459587617200</v>
      </c>
      <c r="E10976">
        <v>463459588731300</v>
      </c>
      <c r="F10976">
        <f>(tester_performance1[[#This Row],[post-handle-timestamp]]-tester_performance1[[#This Row],[pre-handle-timestamp]])/1000000</f>
        <v>1.1141000000000001</v>
      </c>
    </row>
    <row r="10977" spans="1:6" hidden="1" x14ac:dyDescent="0.35">
      <c r="A10977" t="s">
        <v>5</v>
      </c>
      <c r="B10977" t="s">
        <v>12</v>
      </c>
      <c r="C10977">
        <v>200</v>
      </c>
      <c r="D10977">
        <v>463459589961800</v>
      </c>
      <c r="E10977">
        <v>463459590643300</v>
      </c>
      <c r="F10977">
        <f>(tester_performance1[[#This Row],[post-handle-timestamp]]-tester_performance1[[#This Row],[pre-handle-timestamp]])/1000000</f>
        <v>0.68149999999999999</v>
      </c>
    </row>
    <row r="10978" spans="1:6" hidden="1" x14ac:dyDescent="0.35">
      <c r="A10978" t="s">
        <v>5</v>
      </c>
      <c r="B10978" t="s">
        <v>13</v>
      </c>
      <c r="C10978">
        <v>200</v>
      </c>
      <c r="D10978">
        <v>463459591625400</v>
      </c>
      <c r="E10978">
        <v>463459592694000</v>
      </c>
      <c r="F10978">
        <f>(tester_performance1[[#This Row],[post-handle-timestamp]]-tester_performance1[[#This Row],[pre-handle-timestamp]])/1000000</f>
        <v>1.0686</v>
      </c>
    </row>
    <row r="10979" spans="1:6" hidden="1" x14ac:dyDescent="0.35">
      <c r="A10979" t="s">
        <v>5</v>
      </c>
      <c r="B10979" t="s">
        <v>14</v>
      </c>
      <c r="C10979">
        <v>200</v>
      </c>
      <c r="D10979">
        <v>463459593708900</v>
      </c>
      <c r="E10979">
        <v>463459594434500</v>
      </c>
      <c r="F10979">
        <f>(tester_performance1[[#This Row],[post-handle-timestamp]]-tester_performance1[[#This Row],[pre-handle-timestamp]])/1000000</f>
        <v>0.72560000000000002</v>
      </c>
    </row>
    <row r="10980" spans="1:6" hidden="1" x14ac:dyDescent="0.35">
      <c r="A10980" t="s">
        <v>5</v>
      </c>
      <c r="B10980" t="s">
        <v>15</v>
      </c>
      <c r="C10980">
        <v>200</v>
      </c>
      <c r="D10980">
        <v>463459595406200</v>
      </c>
      <c r="E10980">
        <v>463459596171700</v>
      </c>
      <c r="F10980">
        <f>(tester_performance1[[#This Row],[post-handle-timestamp]]-tester_performance1[[#This Row],[pre-handle-timestamp]])/1000000</f>
        <v>0.76549999999999996</v>
      </c>
    </row>
    <row r="10981" spans="1:6" hidden="1" x14ac:dyDescent="0.35">
      <c r="A10981" t="s">
        <v>5</v>
      </c>
      <c r="B10981" t="s">
        <v>16</v>
      </c>
      <c r="C10981">
        <v>200</v>
      </c>
      <c r="D10981">
        <v>463459597647700</v>
      </c>
      <c r="E10981">
        <v>463459598475700</v>
      </c>
      <c r="F10981">
        <f>(tester_performance1[[#This Row],[post-handle-timestamp]]-tester_performance1[[#This Row],[pre-handle-timestamp]])/1000000</f>
        <v>0.82799999999999996</v>
      </c>
    </row>
    <row r="10982" spans="1:6" hidden="1" x14ac:dyDescent="0.35">
      <c r="A10982" t="s">
        <v>5</v>
      </c>
      <c r="B10982" t="s">
        <v>17</v>
      </c>
      <c r="C10982">
        <v>200</v>
      </c>
      <c r="D10982">
        <v>463459599462900</v>
      </c>
      <c r="E10982">
        <v>463459600224200</v>
      </c>
      <c r="F10982">
        <f>(tester_performance1[[#This Row],[post-handle-timestamp]]-tester_performance1[[#This Row],[pre-handle-timestamp]])/1000000</f>
        <v>0.76129999999999998</v>
      </c>
    </row>
    <row r="10983" spans="1:6" hidden="1" x14ac:dyDescent="0.35">
      <c r="A10983" t="s">
        <v>5</v>
      </c>
      <c r="B10983" t="s">
        <v>18</v>
      </c>
      <c r="C10983">
        <v>200</v>
      </c>
      <c r="D10983">
        <v>463459601568100</v>
      </c>
      <c r="E10983">
        <v>463459602481100</v>
      </c>
      <c r="F10983">
        <f>(tester_performance1[[#This Row],[post-handle-timestamp]]-tester_performance1[[#This Row],[pre-handle-timestamp]])/1000000</f>
        <v>0.91300000000000003</v>
      </c>
    </row>
    <row r="10984" spans="1:6" hidden="1" x14ac:dyDescent="0.35">
      <c r="A10984" t="s">
        <v>5</v>
      </c>
      <c r="B10984" t="s">
        <v>19</v>
      </c>
      <c r="C10984">
        <v>200</v>
      </c>
      <c r="D10984">
        <v>463459604099000</v>
      </c>
      <c r="E10984">
        <v>463459604929600</v>
      </c>
      <c r="F10984">
        <f>(tester_performance1[[#This Row],[post-handle-timestamp]]-tester_performance1[[#This Row],[pre-handle-timestamp]])/1000000</f>
        <v>0.8306</v>
      </c>
    </row>
    <row r="10985" spans="1:6" hidden="1" x14ac:dyDescent="0.35">
      <c r="A10985" t="s">
        <v>5</v>
      </c>
      <c r="B10985" t="s">
        <v>20</v>
      </c>
      <c r="C10985">
        <v>200</v>
      </c>
      <c r="D10985">
        <v>463459606112500</v>
      </c>
      <c r="E10985">
        <v>463459606893600</v>
      </c>
      <c r="F10985">
        <f>(tester_performance1[[#This Row],[post-handle-timestamp]]-tester_performance1[[#This Row],[pre-handle-timestamp]])/1000000</f>
        <v>0.78110000000000002</v>
      </c>
    </row>
    <row r="10986" spans="1:6" hidden="1" x14ac:dyDescent="0.35">
      <c r="A10986" t="s">
        <v>5</v>
      </c>
      <c r="B10986" t="s">
        <v>21</v>
      </c>
      <c r="C10986">
        <v>200</v>
      </c>
      <c r="D10986">
        <v>463459609141200</v>
      </c>
      <c r="E10986">
        <v>463459610354900</v>
      </c>
      <c r="F10986">
        <f>(tester_performance1[[#This Row],[post-handle-timestamp]]-tester_performance1[[#This Row],[pre-handle-timestamp]])/1000000</f>
        <v>1.2137</v>
      </c>
    </row>
    <row r="10987" spans="1:6" hidden="1" x14ac:dyDescent="0.35">
      <c r="A10987" t="s">
        <v>5</v>
      </c>
      <c r="B10987" t="s">
        <v>8</v>
      </c>
      <c r="C10987">
        <v>200</v>
      </c>
      <c r="D10987">
        <v>463459612306700</v>
      </c>
      <c r="E10987">
        <v>463459613062700</v>
      </c>
      <c r="F10987">
        <f>(tester_performance1[[#This Row],[post-handle-timestamp]]-tester_performance1[[#This Row],[pre-handle-timestamp]])/1000000</f>
        <v>0.75600000000000001</v>
      </c>
    </row>
    <row r="10988" spans="1:6" hidden="1" x14ac:dyDescent="0.35">
      <c r="A10988" t="s">
        <v>5</v>
      </c>
      <c r="B10988" t="s">
        <v>9</v>
      </c>
      <c r="C10988">
        <v>200</v>
      </c>
      <c r="D10988">
        <v>463459614069700</v>
      </c>
      <c r="E10988">
        <v>463459614819400</v>
      </c>
      <c r="F10988">
        <f>(tester_performance1[[#This Row],[post-handle-timestamp]]-tester_performance1[[#This Row],[pre-handle-timestamp]])/1000000</f>
        <v>0.74970000000000003</v>
      </c>
    </row>
    <row r="10989" spans="1:6" hidden="1" x14ac:dyDescent="0.35">
      <c r="A10989" t="s">
        <v>5</v>
      </c>
      <c r="B10989" t="s">
        <v>10</v>
      </c>
      <c r="C10989">
        <v>200</v>
      </c>
      <c r="D10989">
        <v>463459615938500</v>
      </c>
      <c r="E10989">
        <v>463459616635300</v>
      </c>
      <c r="F10989">
        <f>(tester_performance1[[#This Row],[post-handle-timestamp]]-tester_performance1[[#This Row],[pre-handle-timestamp]])/1000000</f>
        <v>0.69679999999999997</v>
      </c>
    </row>
    <row r="10990" spans="1:6" hidden="1" x14ac:dyDescent="0.35">
      <c r="A10990" t="s">
        <v>5</v>
      </c>
      <c r="B10990" t="s">
        <v>11</v>
      </c>
      <c r="C10990">
        <v>200</v>
      </c>
      <c r="D10990">
        <v>463459617458400</v>
      </c>
      <c r="E10990">
        <v>463459618165100</v>
      </c>
      <c r="F10990">
        <f>(tester_performance1[[#This Row],[post-handle-timestamp]]-tester_performance1[[#This Row],[pre-handle-timestamp]])/1000000</f>
        <v>0.70669999999999999</v>
      </c>
    </row>
    <row r="10991" spans="1:6" hidden="1" x14ac:dyDescent="0.35">
      <c r="A10991" t="s">
        <v>5</v>
      </c>
      <c r="B10991" t="s">
        <v>18</v>
      </c>
      <c r="C10991">
        <v>200</v>
      </c>
      <c r="D10991">
        <v>463459620182300</v>
      </c>
      <c r="E10991">
        <v>463459620964100</v>
      </c>
      <c r="F10991">
        <f>(tester_performance1[[#This Row],[post-handle-timestamp]]-tester_performance1[[#This Row],[pre-handle-timestamp]])/1000000</f>
        <v>0.78180000000000005</v>
      </c>
    </row>
    <row r="10992" spans="1:6" hidden="1" x14ac:dyDescent="0.35">
      <c r="A10992" t="s">
        <v>5</v>
      </c>
      <c r="B10992" t="s">
        <v>13</v>
      </c>
      <c r="C10992">
        <v>200</v>
      </c>
      <c r="D10992">
        <v>463459622517000</v>
      </c>
      <c r="E10992">
        <v>463459623319600</v>
      </c>
      <c r="F10992">
        <f>(tester_performance1[[#This Row],[post-handle-timestamp]]-tester_performance1[[#This Row],[pre-handle-timestamp]])/1000000</f>
        <v>0.80259999999999998</v>
      </c>
    </row>
    <row r="10993" spans="1:6" hidden="1" x14ac:dyDescent="0.35">
      <c r="A10993" t="s">
        <v>5</v>
      </c>
      <c r="B10993" t="s">
        <v>12</v>
      </c>
      <c r="C10993">
        <v>200</v>
      </c>
      <c r="D10993">
        <v>463459624280400</v>
      </c>
      <c r="E10993">
        <v>463459625017400</v>
      </c>
      <c r="F10993">
        <f>(tester_performance1[[#This Row],[post-handle-timestamp]]-tester_performance1[[#This Row],[pre-handle-timestamp]])/1000000</f>
        <v>0.73699999999999999</v>
      </c>
    </row>
    <row r="10994" spans="1:6" hidden="1" x14ac:dyDescent="0.35">
      <c r="A10994" t="s">
        <v>5</v>
      </c>
      <c r="B10994" t="s">
        <v>14</v>
      </c>
      <c r="C10994">
        <v>200</v>
      </c>
      <c r="D10994">
        <v>463459626145600</v>
      </c>
      <c r="E10994">
        <v>463459627349100</v>
      </c>
      <c r="F10994">
        <f>(tester_performance1[[#This Row],[post-handle-timestamp]]-tester_performance1[[#This Row],[pre-handle-timestamp]])/1000000</f>
        <v>1.2035</v>
      </c>
    </row>
    <row r="10995" spans="1:6" hidden="1" x14ac:dyDescent="0.35">
      <c r="A10995" t="s">
        <v>5</v>
      </c>
      <c r="B10995" t="s">
        <v>15</v>
      </c>
      <c r="C10995">
        <v>200</v>
      </c>
      <c r="D10995">
        <v>463459628846500</v>
      </c>
      <c r="E10995">
        <v>463459629750400</v>
      </c>
      <c r="F10995">
        <f>(tester_performance1[[#This Row],[post-handle-timestamp]]-tester_performance1[[#This Row],[pre-handle-timestamp]])/1000000</f>
        <v>0.90390000000000004</v>
      </c>
    </row>
    <row r="10996" spans="1:6" hidden="1" x14ac:dyDescent="0.35">
      <c r="A10996" t="s">
        <v>5</v>
      </c>
      <c r="B10996" t="s">
        <v>16</v>
      </c>
      <c r="C10996">
        <v>200</v>
      </c>
      <c r="D10996">
        <v>463459631508800</v>
      </c>
      <c r="E10996">
        <v>463459632344600</v>
      </c>
      <c r="F10996">
        <f>(tester_performance1[[#This Row],[post-handle-timestamp]]-tester_performance1[[#This Row],[pre-handle-timestamp]])/1000000</f>
        <v>0.83579999999999999</v>
      </c>
    </row>
    <row r="10997" spans="1:6" hidden="1" x14ac:dyDescent="0.35">
      <c r="A10997" t="s">
        <v>5</v>
      </c>
      <c r="B10997" t="s">
        <v>17</v>
      </c>
      <c r="C10997">
        <v>200</v>
      </c>
      <c r="D10997">
        <v>463459633506900</v>
      </c>
      <c r="E10997">
        <v>463459634323000</v>
      </c>
      <c r="F10997">
        <f>(tester_performance1[[#This Row],[post-handle-timestamp]]-tester_performance1[[#This Row],[pre-handle-timestamp]])/1000000</f>
        <v>0.81610000000000005</v>
      </c>
    </row>
    <row r="10998" spans="1:6" hidden="1" x14ac:dyDescent="0.35">
      <c r="A10998" t="s">
        <v>5</v>
      </c>
      <c r="B10998" t="s">
        <v>19</v>
      </c>
      <c r="C10998">
        <v>200</v>
      </c>
      <c r="D10998">
        <v>463459635868600</v>
      </c>
      <c r="E10998">
        <v>463459636693500</v>
      </c>
      <c r="F10998">
        <f>(tester_performance1[[#This Row],[post-handle-timestamp]]-tester_performance1[[#This Row],[pre-handle-timestamp]])/1000000</f>
        <v>0.82489999999999997</v>
      </c>
    </row>
    <row r="10999" spans="1:6" hidden="1" x14ac:dyDescent="0.35">
      <c r="A10999" t="s">
        <v>5</v>
      </c>
      <c r="B10999" t="s">
        <v>20</v>
      </c>
      <c r="C10999">
        <v>200</v>
      </c>
      <c r="D10999">
        <v>463459637856900</v>
      </c>
      <c r="E10999">
        <v>463459638654100</v>
      </c>
      <c r="F10999">
        <f>(tester_performance1[[#This Row],[post-handle-timestamp]]-tester_performance1[[#This Row],[pre-handle-timestamp]])/1000000</f>
        <v>0.79720000000000002</v>
      </c>
    </row>
    <row r="11000" spans="1:6" hidden="1" x14ac:dyDescent="0.35">
      <c r="A11000" t="s">
        <v>5</v>
      </c>
      <c r="B11000" t="s">
        <v>21</v>
      </c>
      <c r="C11000">
        <v>200</v>
      </c>
      <c r="D11000">
        <v>463459640698000</v>
      </c>
      <c r="E11000">
        <v>463459641644400</v>
      </c>
      <c r="F11000">
        <f>(tester_performance1[[#This Row],[post-handle-timestamp]]-tester_performance1[[#This Row],[pre-handle-timestamp]])/1000000</f>
        <v>0.94640000000000002</v>
      </c>
    </row>
    <row r="11001" spans="1:6" x14ac:dyDescent="0.35">
      <c r="A11001" t="s">
        <v>5</v>
      </c>
      <c r="B11001" t="s">
        <v>6</v>
      </c>
      <c r="C11001">
        <v>302</v>
      </c>
      <c r="D11001">
        <v>463459643101300</v>
      </c>
      <c r="E11001">
        <v>463459644726900</v>
      </c>
      <c r="F11001">
        <f>(tester_performance1[[#This Row],[post-handle-timestamp]]-tester_performance1[[#This Row],[pre-handle-timestamp]])/1000000</f>
        <v>1.6255999999999999</v>
      </c>
    </row>
    <row r="11002" spans="1:6" x14ac:dyDescent="0.35">
      <c r="A11002" t="s">
        <v>5</v>
      </c>
      <c r="B11002" t="s">
        <v>7</v>
      </c>
      <c r="C11002">
        <v>200</v>
      </c>
      <c r="D11002">
        <v>463459645990000</v>
      </c>
      <c r="E11002">
        <v>463459647226900</v>
      </c>
      <c r="F11002">
        <f>(tester_performance1[[#This Row],[post-handle-timestamp]]-tester_performance1[[#This Row],[pre-handle-timestamp]])/1000000</f>
        <v>1.2369000000000001</v>
      </c>
    </row>
    <row r="11003" spans="1:6" hidden="1" x14ac:dyDescent="0.35">
      <c r="A11003" t="s">
        <v>5</v>
      </c>
      <c r="B11003" t="s">
        <v>8</v>
      </c>
      <c r="C11003">
        <v>200</v>
      </c>
      <c r="D11003">
        <v>463459704698700</v>
      </c>
      <c r="E11003">
        <v>463459705617000</v>
      </c>
      <c r="F11003">
        <f>(tester_performance1[[#This Row],[post-handle-timestamp]]-tester_performance1[[#This Row],[pre-handle-timestamp]])/1000000</f>
        <v>0.91830000000000001</v>
      </c>
    </row>
    <row r="11004" spans="1:6" hidden="1" x14ac:dyDescent="0.35">
      <c r="A11004" t="s">
        <v>5</v>
      </c>
      <c r="B11004" t="s">
        <v>9</v>
      </c>
      <c r="C11004">
        <v>200</v>
      </c>
      <c r="D11004">
        <v>463459706893400</v>
      </c>
      <c r="E11004">
        <v>463459707778100</v>
      </c>
      <c r="F11004">
        <f>(tester_performance1[[#This Row],[post-handle-timestamp]]-tester_performance1[[#This Row],[pre-handle-timestamp]])/1000000</f>
        <v>0.88470000000000004</v>
      </c>
    </row>
    <row r="11005" spans="1:6" hidden="1" x14ac:dyDescent="0.35">
      <c r="A11005" t="s">
        <v>5</v>
      </c>
      <c r="B11005" t="s">
        <v>10</v>
      </c>
      <c r="C11005">
        <v>200</v>
      </c>
      <c r="D11005">
        <v>463459709304700</v>
      </c>
      <c r="E11005">
        <v>463459710081000</v>
      </c>
      <c r="F11005">
        <f>(tester_performance1[[#This Row],[post-handle-timestamp]]-tester_performance1[[#This Row],[pre-handle-timestamp]])/1000000</f>
        <v>0.77629999999999999</v>
      </c>
    </row>
    <row r="11006" spans="1:6" hidden="1" x14ac:dyDescent="0.35">
      <c r="A11006" t="s">
        <v>5</v>
      </c>
      <c r="B11006" t="s">
        <v>11</v>
      </c>
      <c r="C11006">
        <v>200</v>
      </c>
      <c r="D11006">
        <v>463459711028400</v>
      </c>
      <c r="E11006">
        <v>463459711833000</v>
      </c>
      <c r="F11006">
        <f>(tester_performance1[[#This Row],[post-handle-timestamp]]-tester_performance1[[#This Row],[pre-handle-timestamp]])/1000000</f>
        <v>0.80459999999999998</v>
      </c>
    </row>
    <row r="11007" spans="1:6" hidden="1" x14ac:dyDescent="0.35">
      <c r="A11007" t="s">
        <v>5</v>
      </c>
      <c r="B11007" t="s">
        <v>12</v>
      </c>
      <c r="C11007">
        <v>200</v>
      </c>
      <c r="D11007">
        <v>463459712975500</v>
      </c>
      <c r="E11007">
        <v>463459713708900</v>
      </c>
      <c r="F11007">
        <f>(tester_performance1[[#This Row],[post-handle-timestamp]]-tester_performance1[[#This Row],[pre-handle-timestamp]])/1000000</f>
        <v>0.73340000000000005</v>
      </c>
    </row>
    <row r="11008" spans="1:6" hidden="1" x14ac:dyDescent="0.35">
      <c r="A11008" t="s">
        <v>5</v>
      </c>
      <c r="B11008" t="s">
        <v>14</v>
      </c>
      <c r="C11008">
        <v>200</v>
      </c>
      <c r="D11008">
        <v>463459714609500</v>
      </c>
      <c r="E11008">
        <v>463459715407000</v>
      </c>
      <c r="F11008">
        <f>(tester_performance1[[#This Row],[post-handle-timestamp]]-tester_performance1[[#This Row],[pre-handle-timestamp]])/1000000</f>
        <v>0.79749999999999999</v>
      </c>
    </row>
    <row r="11009" spans="1:6" hidden="1" x14ac:dyDescent="0.35">
      <c r="A11009" t="s">
        <v>5</v>
      </c>
      <c r="B11009" t="s">
        <v>15</v>
      </c>
      <c r="C11009">
        <v>200</v>
      </c>
      <c r="D11009">
        <v>463459716461600</v>
      </c>
      <c r="E11009">
        <v>463459717246700</v>
      </c>
      <c r="F11009">
        <f>(tester_performance1[[#This Row],[post-handle-timestamp]]-tester_performance1[[#This Row],[pre-handle-timestamp]])/1000000</f>
        <v>0.78510000000000002</v>
      </c>
    </row>
    <row r="11010" spans="1:6" hidden="1" x14ac:dyDescent="0.35">
      <c r="A11010" t="s">
        <v>5</v>
      </c>
      <c r="B11010" t="s">
        <v>16</v>
      </c>
      <c r="C11010">
        <v>200</v>
      </c>
      <c r="D11010">
        <v>463459719431800</v>
      </c>
      <c r="E11010">
        <v>463459720245400</v>
      </c>
      <c r="F11010">
        <f>(tester_performance1[[#This Row],[post-handle-timestamp]]-tester_performance1[[#This Row],[pre-handle-timestamp]])/1000000</f>
        <v>0.81359999999999999</v>
      </c>
    </row>
    <row r="11011" spans="1:6" hidden="1" x14ac:dyDescent="0.35">
      <c r="A11011" t="s">
        <v>5</v>
      </c>
      <c r="B11011" t="s">
        <v>17</v>
      </c>
      <c r="C11011">
        <v>200</v>
      </c>
      <c r="D11011">
        <v>463459721209600</v>
      </c>
      <c r="E11011">
        <v>463459721982600</v>
      </c>
      <c r="F11011">
        <f>(tester_performance1[[#This Row],[post-handle-timestamp]]-tester_performance1[[#This Row],[pre-handle-timestamp]])/1000000</f>
        <v>0.77300000000000002</v>
      </c>
    </row>
    <row r="11012" spans="1:6" hidden="1" x14ac:dyDescent="0.35">
      <c r="A11012" t="s">
        <v>5</v>
      </c>
      <c r="B11012" t="s">
        <v>18</v>
      </c>
      <c r="C11012">
        <v>200</v>
      </c>
      <c r="D11012">
        <v>463459723484200</v>
      </c>
      <c r="E11012">
        <v>463459724238400</v>
      </c>
      <c r="F11012">
        <f>(tester_performance1[[#This Row],[post-handle-timestamp]]-tester_performance1[[#This Row],[pre-handle-timestamp]])/1000000</f>
        <v>0.75419999999999998</v>
      </c>
    </row>
    <row r="11013" spans="1:6" hidden="1" x14ac:dyDescent="0.35">
      <c r="A11013" t="s">
        <v>5</v>
      </c>
      <c r="B11013" t="s">
        <v>13</v>
      </c>
      <c r="C11013">
        <v>200</v>
      </c>
      <c r="D11013">
        <v>463459725790000</v>
      </c>
      <c r="E11013">
        <v>463459726601600</v>
      </c>
      <c r="F11013">
        <f>(tester_performance1[[#This Row],[post-handle-timestamp]]-tester_performance1[[#This Row],[pre-handle-timestamp]])/1000000</f>
        <v>0.81159999999999999</v>
      </c>
    </row>
    <row r="11014" spans="1:6" hidden="1" x14ac:dyDescent="0.35">
      <c r="A11014" t="s">
        <v>5</v>
      </c>
      <c r="B11014" t="s">
        <v>19</v>
      </c>
      <c r="C11014">
        <v>200</v>
      </c>
      <c r="D11014">
        <v>463459727562100</v>
      </c>
      <c r="E11014">
        <v>463459728279000</v>
      </c>
      <c r="F11014">
        <f>(tester_performance1[[#This Row],[post-handle-timestamp]]-tester_performance1[[#This Row],[pre-handle-timestamp]])/1000000</f>
        <v>0.71689999999999998</v>
      </c>
    </row>
    <row r="11015" spans="1:6" hidden="1" x14ac:dyDescent="0.35">
      <c r="A11015" t="s">
        <v>5</v>
      </c>
      <c r="B11015" t="s">
        <v>20</v>
      </c>
      <c r="C11015">
        <v>200</v>
      </c>
      <c r="D11015">
        <v>463459729200900</v>
      </c>
      <c r="E11015">
        <v>463459729931400</v>
      </c>
      <c r="F11015">
        <f>(tester_performance1[[#This Row],[post-handle-timestamp]]-tester_performance1[[#This Row],[pre-handle-timestamp]])/1000000</f>
        <v>0.73050000000000004</v>
      </c>
    </row>
    <row r="11016" spans="1:6" hidden="1" x14ac:dyDescent="0.35">
      <c r="A11016" t="s">
        <v>5</v>
      </c>
      <c r="B11016" t="s">
        <v>21</v>
      </c>
      <c r="C11016">
        <v>200</v>
      </c>
      <c r="D11016">
        <v>463459731709300</v>
      </c>
      <c r="E11016">
        <v>463459732450100</v>
      </c>
      <c r="F11016">
        <f>(tester_performance1[[#This Row],[post-handle-timestamp]]-tester_performance1[[#This Row],[pre-handle-timestamp]])/1000000</f>
        <v>0.74080000000000001</v>
      </c>
    </row>
    <row r="11017" spans="1:6" x14ac:dyDescent="0.35">
      <c r="A11017" t="s">
        <v>5</v>
      </c>
      <c r="B11017" t="s">
        <v>26</v>
      </c>
      <c r="C11017">
        <v>200</v>
      </c>
      <c r="D11017">
        <v>463459733587700</v>
      </c>
      <c r="E11017">
        <v>463459756899800</v>
      </c>
      <c r="F11017">
        <f>(tester_performance1[[#This Row],[post-handle-timestamp]]-tester_performance1[[#This Row],[pre-handle-timestamp]])/1000000</f>
        <v>23.312100000000001</v>
      </c>
    </row>
    <row r="11018" spans="1:6" hidden="1" x14ac:dyDescent="0.35">
      <c r="A11018" t="s">
        <v>5</v>
      </c>
      <c r="B11018" t="s">
        <v>8</v>
      </c>
      <c r="C11018">
        <v>200</v>
      </c>
      <c r="D11018">
        <v>463459907810800</v>
      </c>
      <c r="E11018">
        <v>463459908715300</v>
      </c>
      <c r="F11018">
        <f>(tester_performance1[[#This Row],[post-handle-timestamp]]-tester_performance1[[#This Row],[pre-handle-timestamp]])/1000000</f>
        <v>0.90449999999999997</v>
      </c>
    </row>
    <row r="11019" spans="1:6" hidden="1" x14ac:dyDescent="0.35">
      <c r="A11019" t="s">
        <v>5</v>
      </c>
      <c r="B11019" t="s">
        <v>9</v>
      </c>
      <c r="C11019">
        <v>200</v>
      </c>
      <c r="D11019">
        <v>463459910123300</v>
      </c>
      <c r="E11019">
        <v>463459911406100</v>
      </c>
      <c r="F11019">
        <f>(tester_performance1[[#This Row],[post-handle-timestamp]]-tester_performance1[[#This Row],[pre-handle-timestamp]])/1000000</f>
        <v>1.2827999999999999</v>
      </c>
    </row>
    <row r="11020" spans="1:6" hidden="1" x14ac:dyDescent="0.35">
      <c r="A11020" t="s">
        <v>5</v>
      </c>
      <c r="B11020" t="s">
        <v>10</v>
      </c>
      <c r="C11020">
        <v>200</v>
      </c>
      <c r="D11020">
        <v>463459913054900</v>
      </c>
      <c r="E11020">
        <v>463459913940500</v>
      </c>
      <c r="F11020">
        <f>(tester_performance1[[#This Row],[post-handle-timestamp]]-tester_performance1[[#This Row],[pre-handle-timestamp]])/1000000</f>
        <v>0.88560000000000005</v>
      </c>
    </row>
    <row r="11021" spans="1:6" hidden="1" x14ac:dyDescent="0.35">
      <c r="A11021" t="s">
        <v>5</v>
      </c>
      <c r="B11021" t="s">
        <v>11</v>
      </c>
      <c r="C11021">
        <v>200</v>
      </c>
      <c r="D11021">
        <v>463459914964300</v>
      </c>
      <c r="E11021">
        <v>463459915709600</v>
      </c>
      <c r="F11021">
        <f>(tester_performance1[[#This Row],[post-handle-timestamp]]-tester_performance1[[#This Row],[pre-handle-timestamp]])/1000000</f>
        <v>0.74529999999999996</v>
      </c>
    </row>
    <row r="11022" spans="1:6" hidden="1" x14ac:dyDescent="0.35">
      <c r="A11022" t="s">
        <v>5</v>
      </c>
      <c r="B11022" t="s">
        <v>12</v>
      </c>
      <c r="C11022">
        <v>200</v>
      </c>
      <c r="D11022">
        <v>463459916801900</v>
      </c>
      <c r="E11022">
        <v>463459917810700</v>
      </c>
      <c r="F11022">
        <f>(tester_performance1[[#This Row],[post-handle-timestamp]]-tester_performance1[[#This Row],[pre-handle-timestamp]])/1000000</f>
        <v>1.0087999999999999</v>
      </c>
    </row>
    <row r="11023" spans="1:6" hidden="1" x14ac:dyDescent="0.35">
      <c r="A11023" t="s">
        <v>5</v>
      </c>
      <c r="B11023" t="s">
        <v>14</v>
      </c>
      <c r="C11023">
        <v>200</v>
      </c>
      <c r="D11023">
        <v>463459919029000</v>
      </c>
      <c r="E11023">
        <v>463459919763800</v>
      </c>
      <c r="F11023">
        <f>(tester_performance1[[#This Row],[post-handle-timestamp]]-tester_performance1[[#This Row],[pre-handle-timestamp]])/1000000</f>
        <v>0.73480000000000001</v>
      </c>
    </row>
    <row r="11024" spans="1:6" hidden="1" x14ac:dyDescent="0.35">
      <c r="A11024" t="s">
        <v>5</v>
      </c>
      <c r="B11024" t="s">
        <v>15</v>
      </c>
      <c r="C11024">
        <v>200</v>
      </c>
      <c r="D11024">
        <v>463459920757500</v>
      </c>
      <c r="E11024">
        <v>463459921522400</v>
      </c>
      <c r="F11024">
        <f>(tester_performance1[[#This Row],[post-handle-timestamp]]-tester_performance1[[#This Row],[pre-handle-timestamp]])/1000000</f>
        <v>0.76490000000000002</v>
      </c>
    </row>
    <row r="11025" spans="1:6" hidden="1" x14ac:dyDescent="0.35">
      <c r="A11025" t="s">
        <v>5</v>
      </c>
      <c r="B11025" t="s">
        <v>16</v>
      </c>
      <c r="C11025">
        <v>200</v>
      </c>
      <c r="D11025">
        <v>463459922923400</v>
      </c>
      <c r="E11025">
        <v>463459923651200</v>
      </c>
      <c r="F11025">
        <f>(tester_performance1[[#This Row],[post-handle-timestamp]]-tester_performance1[[#This Row],[pre-handle-timestamp]])/1000000</f>
        <v>0.7278</v>
      </c>
    </row>
    <row r="11026" spans="1:6" hidden="1" x14ac:dyDescent="0.35">
      <c r="A11026" t="s">
        <v>5</v>
      </c>
      <c r="B11026" t="s">
        <v>17</v>
      </c>
      <c r="C11026">
        <v>200</v>
      </c>
      <c r="D11026">
        <v>463459924494600</v>
      </c>
      <c r="E11026">
        <v>463459925309800</v>
      </c>
      <c r="F11026">
        <f>(tester_performance1[[#This Row],[post-handle-timestamp]]-tester_performance1[[#This Row],[pre-handle-timestamp]])/1000000</f>
        <v>0.81520000000000004</v>
      </c>
    </row>
    <row r="11027" spans="1:6" hidden="1" x14ac:dyDescent="0.35">
      <c r="A11027" t="s">
        <v>5</v>
      </c>
      <c r="B11027" t="s">
        <v>18</v>
      </c>
      <c r="C11027">
        <v>200</v>
      </c>
      <c r="D11027">
        <v>463459926680600</v>
      </c>
      <c r="E11027">
        <v>463459927453600</v>
      </c>
      <c r="F11027">
        <f>(tester_performance1[[#This Row],[post-handle-timestamp]]-tester_performance1[[#This Row],[pre-handle-timestamp]])/1000000</f>
        <v>0.77300000000000002</v>
      </c>
    </row>
    <row r="11028" spans="1:6" hidden="1" x14ac:dyDescent="0.35">
      <c r="A11028" t="s">
        <v>5</v>
      </c>
      <c r="B11028" t="s">
        <v>13</v>
      </c>
      <c r="C11028">
        <v>200</v>
      </c>
      <c r="D11028">
        <v>463459928942100</v>
      </c>
      <c r="E11028">
        <v>463459929639200</v>
      </c>
      <c r="F11028">
        <f>(tester_performance1[[#This Row],[post-handle-timestamp]]-tester_performance1[[#This Row],[pre-handle-timestamp]])/1000000</f>
        <v>0.69710000000000005</v>
      </c>
    </row>
    <row r="11029" spans="1:6" hidden="1" x14ac:dyDescent="0.35">
      <c r="A11029" t="s">
        <v>5</v>
      </c>
      <c r="B11029" t="s">
        <v>19</v>
      </c>
      <c r="C11029">
        <v>200</v>
      </c>
      <c r="D11029">
        <v>463459930467500</v>
      </c>
      <c r="E11029">
        <v>463459931134200</v>
      </c>
      <c r="F11029">
        <f>(tester_performance1[[#This Row],[post-handle-timestamp]]-tester_performance1[[#This Row],[pre-handle-timestamp]])/1000000</f>
        <v>0.66669999999999996</v>
      </c>
    </row>
    <row r="11030" spans="1:6" hidden="1" x14ac:dyDescent="0.35">
      <c r="A11030" t="s">
        <v>5</v>
      </c>
      <c r="B11030" t="s">
        <v>20</v>
      </c>
      <c r="C11030">
        <v>200</v>
      </c>
      <c r="D11030">
        <v>463459931953400</v>
      </c>
      <c r="E11030">
        <v>463459932664900</v>
      </c>
      <c r="F11030">
        <f>(tester_performance1[[#This Row],[post-handle-timestamp]]-tester_performance1[[#This Row],[pre-handle-timestamp]])/1000000</f>
        <v>0.71150000000000002</v>
      </c>
    </row>
    <row r="11031" spans="1:6" hidden="1" x14ac:dyDescent="0.35">
      <c r="A11031" t="s">
        <v>5</v>
      </c>
      <c r="B11031" t="s">
        <v>21</v>
      </c>
      <c r="C11031">
        <v>200</v>
      </c>
      <c r="D11031">
        <v>463459935293200</v>
      </c>
      <c r="E11031">
        <v>463459936091500</v>
      </c>
      <c r="F11031">
        <f>(tester_performance1[[#This Row],[post-handle-timestamp]]-tester_performance1[[#This Row],[pre-handle-timestamp]])/1000000</f>
        <v>0.79830000000000001</v>
      </c>
    </row>
    <row r="11032" spans="1:6" hidden="1" x14ac:dyDescent="0.35">
      <c r="A11032" t="s">
        <v>5</v>
      </c>
      <c r="B11032" t="s">
        <v>8</v>
      </c>
      <c r="C11032">
        <v>200</v>
      </c>
      <c r="D11032">
        <v>463459937233300</v>
      </c>
      <c r="E11032">
        <v>463459937949000</v>
      </c>
      <c r="F11032">
        <f>(tester_performance1[[#This Row],[post-handle-timestamp]]-tester_performance1[[#This Row],[pre-handle-timestamp]])/1000000</f>
        <v>0.7157</v>
      </c>
    </row>
    <row r="11033" spans="1:6" hidden="1" x14ac:dyDescent="0.35">
      <c r="A11033" t="s">
        <v>5</v>
      </c>
      <c r="B11033" t="s">
        <v>9</v>
      </c>
      <c r="C11033">
        <v>200</v>
      </c>
      <c r="D11033">
        <v>463459939098900</v>
      </c>
      <c r="E11033">
        <v>463459940106200</v>
      </c>
      <c r="F11033">
        <f>(tester_performance1[[#This Row],[post-handle-timestamp]]-tester_performance1[[#This Row],[pre-handle-timestamp]])/1000000</f>
        <v>1.0073000000000001</v>
      </c>
    </row>
    <row r="11034" spans="1:6" hidden="1" x14ac:dyDescent="0.35">
      <c r="A11034" t="s">
        <v>5</v>
      </c>
      <c r="B11034" t="s">
        <v>10</v>
      </c>
      <c r="C11034">
        <v>200</v>
      </c>
      <c r="D11034">
        <v>463459941646300</v>
      </c>
      <c r="E11034">
        <v>463459942431800</v>
      </c>
      <c r="F11034">
        <f>(tester_performance1[[#This Row],[post-handle-timestamp]]-tester_performance1[[#This Row],[pre-handle-timestamp]])/1000000</f>
        <v>0.78549999999999998</v>
      </c>
    </row>
    <row r="11035" spans="1:6" hidden="1" x14ac:dyDescent="0.35">
      <c r="A11035" t="s">
        <v>5</v>
      </c>
      <c r="B11035" t="s">
        <v>11</v>
      </c>
      <c r="C11035">
        <v>200</v>
      </c>
      <c r="D11035">
        <v>463459943362500</v>
      </c>
      <c r="E11035">
        <v>463459944080600</v>
      </c>
      <c r="F11035">
        <f>(tester_performance1[[#This Row],[post-handle-timestamp]]-tester_performance1[[#This Row],[pre-handle-timestamp]])/1000000</f>
        <v>0.71809999999999996</v>
      </c>
    </row>
    <row r="11036" spans="1:6" hidden="1" x14ac:dyDescent="0.35">
      <c r="A11036" t="s">
        <v>5</v>
      </c>
      <c r="B11036" t="s">
        <v>18</v>
      </c>
      <c r="C11036">
        <v>200</v>
      </c>
      <c r="D11036">
        <v>463459945166200</v>
      </c>
      <c r="E11036">
        <v>463459945933100</v>
      </c>
      <c r="F11036">
        <f>(tester_performance1[[#This Row],[post-handle-timestamp]]-tester_performance1[[#This Row],[pre-handle-timestamp]])/1000000</f>
        <v>0.76690000000000003</v>
      </c>
    </row>
    <row r="11037" spans="1:6" hidden="1" x14ac:dyDescent="0.35">
      <c r="A11037" t="s">
        <v>5</v>
      </c>
      <c r="B11037" t="s">
        <v>12</v>
      </c>
      <c r="C11037">
        <v>200</v>
      </c>
      <c r="D11037">
        <v>463459947288100</v>
      </c>
      <c r="E11037">
        <v>463459948001900</v>
      </c>
      <c r="F11037">
        <f>(tester_performance1[[#This Row],[post-handle-timestamp]]-tester_performance1[[#This Row],[pre-handle-timestamp]])/1000000</f>
        <v>0.71379999999999999</v>
      </c>
    </row>
    <row r="11038" spans="1:6" hidden="1" x14ac:dyDescent="0.35">
      <c r="A11038" t="s">
        <v>5</v>
      </c>
      <c r="B11038" t="s">
        <v>14</v>
      </c>
      <c r="C11038">
        <v>200</v>
      </c>
      <c r="D11038">
        <v>463459948849000</v>
      </c>
      <c r="E11038">
        <v>463459950442500</v>
      </c>
      <c r="F11038">
        <f>(tester_performance1[[#This Row],[post-handle-timestamp]]-tester_performance1[[#This Row],[pre-handle-timestamp]])/1000000</f>
        <v>1.5934999999999999</v>
      </c>
    </row>
    <row r="11039" spans="1:6" hidden="1" x14ac:dyDescent="0.35">
      <c r="A11039" t="s">
        <v>5</v>
      </c>
      <c r="B11039" t="s">
        <v>15</v>
      </c>
      <c r="C11039">
        <v>200</v>
      </c>
      <c r="D11039">
        <v>463459951580600</v>
      </c>
      <c r="E11039">
        <v>463459952424900</v>
      </c>
      <c r="F11039">
        <f>(tester_performance1[[#This Row],[post-handle-timestamp]]-tester_performance1[[#This Row],[pre-handle-timestamp]])/1000000</f>
        <v>0.84430000000000005</v>
      </c>
    </row>
    <row r="11040" spans="1:6" hidden="1" x14ac:dyDescent="0.35">
      <c r="A11040" t="s">
        <v>5</v>
      </c>
      <c r="B11040" t="s">
        <v>16</v>
      </c>
      <c r="C11040">
        <v>200</v>
      </c>
      <c r="D11040">
        <v>463459953909500</v>
      </c>
      <c r="E11040">
        <v>463459954651700</v>
      </c>
      <c r="F11040">
        <f>(tester_performance1[[#This Row],[post-handle-timestamp]]-tester_performance1[[#This Row],[pre-handle-timestamp]])/1000000</f>
        <v>0.74219999999999997</v>
      </c>
    </row>
    <row r="11041" spans="1:6" hidden="1" x14ac:dyDescent="0.35">
      <c r="A11041" t="s">
        <v>5</v>
      </c>
      <c r="B11041" t="s">
        <v>17</v>
      </c>
      <c r="C11041">
        <v>200</v>
      </c>
      <c r="D11041">
        <v>463459955702000</v>
      </c>
      <c r="E11041">
        <v>463459956899700</v>
      </c>
      <c r="F11041">
        <f>(tester_performance1[[#This Row],[post-handle-timestamp]]-tester_performance1[[#This Row],[pre-handle-timestamp]])/1000000</f>
        <v>1.1977</v>
      </c>
    </row>
    <row r="11042" spans="1:6" hidden="1" x14ac:dyDescent="0.35">
      <c r="A11042" t="s">
        <v>5</v>
      </c>
      <c r="B11042" t="s">
        <v>13</v>
      </c>
      <c r="C11042">
        <v>200</v>
      </c>
      <c r="D11042">
        <v>463459958623000</v>
      </c>
      <c r="E11042">
        <v>463459959459600</v>
      </c>
      <c r="F11042">
        <f>(tester_performance1[[#This Row],[post-handle-timestamp]]-tester_performance1[[#This Row],[pre-handle-timestamp]])/1000000</f>
        <v>0.83660000000000001</v>
      </c>
    </row>
    <row r="11043" spans="1:6" hidden="1" x14ac:dyDescent="0.35">
      <c r="A11043" t="s">
        <v>5</v>
      </c>
      <c r="B11043" t="s">
        <v>19</v>
      </c>
      <c r="C11043">
        <v>200</v>
      </c>
      <c r="D11043">
        <v>463459960495700</v>
      </c>
      <c r="E11043">
        <v>463459961208500</v>
      </c>
      <c r="F11043">
        <f>(tester_performance1[[#This Row],[post-handle-timestamp]]-tester_performance1[[#This Row],[pre-handle-timestamp]])/1000000</f>
        <v>0.71279999999999999</v>
      </c>
    </row>
    <row r="11044" spans="1:6" hidden="1" x14ac:dyDescent="0.35">
      <c r="A11044" t="s">
        <v>5</v>
      </c>
      <c r="B11044" t="s">
        <v>20</v>
      </c>
      <c r="C11044">
        <v>200</v>
      </c>
      <c r="D11044">
        <v>463459962106100</v>
      </c>
      <c r="E11044">
        <v>463459962831900</v>
      </c>
      <c r="F11044">
        <f>(tester_performance1[[#This Row],[post-handle-timestamp]]-tester_performance1[[#This Row],[pre-handle-timestamp]])/1000000</f>
        <v>0.7258</v>
      </c>
    </row>
    <row r="11045" spans="1:6" hidden="1" x14ac:dyDescent="0.35">
      <c r="A11045" t="s">
        <v>5</v>
      </c>
      <c r="B11045" t="s">
        <v>21</v>
      </c>
      <c r="C11045">
        <v>200</v>
      </c>
      <c r="D11045">
        <v>463459964561800</v>
      </c>
      <c r="E11045">
        <v>463459965356800</v>
      </c>
      <c r="F11045">
        <f>(tester_performance1[[#This Row],[post-handle-timestamp]]-tester_performance1[[#This Row],[pre-handle-timestamp]])/1000000</f>
        <v>0.79500000000000004</v>
      </c>
    </row>
    <row r="11046" spans="1:6" x14ac:dyDescent="0.35">
      <c r="A11046" t="s">
        <v>5</v>
      </c>
      <c r="B11046" t="s">
        <v>26</v>
      </c>
      <c r="C11046">
        <v>200</v>
      </c>
      <c r="D11046">
        <v>463459966434800</v>
      </c>
      <c r="E11046">
        <v>463459988655500</v>
      </c>
      <c r="F11046">
        <f>(tester_performance1[[#This Row],[post-handle-timestamp]]-tester_performance1[[#This Row],[pre-handle-timestamp]])/1000000</f>
        <v>22.220700000000001</v>
      </c>
    </row>
    <row r="11047" spans="1:6" hidden="1" x14ac:dyDescent="0.35">
      <c r="A11047" t="s">
        <v>5</v>
      </c>
      <c r="B11047" t="s">
        <v>8</v>
      </c>
      <c r="C11047">
        <v>200</v>
      </c>
      <c r="D11047">
        <v>463460131280600</v>
      </c>
      <c r="E11047">
        <v>463460132249600</v>
      </c>
      <c r="F11047">
        <f>(tester_performance1[[#This Row],[post-handle-timestamp]]-tester_performance1[[#This Row],[pre-handle-timestamp]])/1000000</f>
        <v>0.96899999999999997</v>
      </c>
    </row>
    <row r="11048" spans="1:6" hidden="1" x14ac:dyDescent="0.35">
      <c r="A11048" t="s">
        <v>5</v>
      </c>
      <c r="B11048" t="s">
        <v>9</v>
      </c>
      <c r="C11048">
        <v>200</v>
      </c>
      <c r="D11048">
        <v>463460133549600</v>
      </c>
      <c r="E11048">
        <v>463460134381200</v>
      </c>
      <c r="F11048">
        <f>(tester_performance1[[#This Row],[post-handle-timestamp]]-tester_performance1[[#This Row],[pre-handle-timestamp]])/1000000</f>
        <v>0.83160000000000001</v>
      </c>
    </row>
    <row r="11049" spans="1:6" hidden="1" x14ac:dyDescent="0.35">
      <c r="A11049" t="s">
        <v>5</v>
      </c>
      <c r="B11049" t="s">
        <v>10</v>
      </c>
      <c r="C11049">
        <v>200</v>
      </c>
      <c r="D11049">
        <v>463460135823300</v>
      </c>
      <c r="E11049">
        <v>463460136603300</v>
      </c>
      <c r="F11049">
        <f>(tester_performance1[[#This Row],[post-handle-timestamp]]-tester_performance1[[#This Row],[pre-handle-timestamp]])/1000000</f>
        <v>0.78</v>
      </c>
    </row>
    <row r="11050" spans="1:6" hidden="1" x14ac:dyDescent="0.35">
      <c r="A11050" t="s">
        <v>5</v>
      </c>
      <c r="B11050" t="s">
        <v>11</v>
      </c>
      <c r="C11050">
        <v>200</v>
      </c>
      <c r="D11050">
        <v>463460137720300</v>
      </c>
      <c r="E11050">
        <v>463460138488600</v>
      </c>
      <c r="F11050">
        <f>(tester_performance1[[#This Row],[post-handle-timestamp]]-tester_performance1[[#This Row],[pre-handle-timestamp]])/1000000</f>
        <v>0.76829999999999998</v>
      </c>
    </row>
    <row r="11051" spans="1:6" hidden="1" x14ac:dyDescent="0.35">
      <c r="A11051" t="s">
        <v>5</v>
      </c>
      <c r="B11051" t="s">
        <v>12</v>
      </c>
      <c r="C11051">
        <v>200</v>
      </c>
      <c r="D11051">
        <v>463460139573700</v>
      </c>
      <c r="E11051">
        <v>463460140302200</v>
      </c>
      <c r="F11051">
        <f>(tester_performance1[[#This Row],[post-handle-timestamp]]-tester_performance1[[#This Row],[pre-handle-timestamp]])/1000000</f>
        <v>0.72850000000000004</v>
      </c>
    </row>
    <row r="11052" spans="1:6" hidden="1" x14ac:dyDescent="0.35">
      <c r="A11052" t="s">
        <v>5</v>
      </c>
      <c r="B11052" t="s">
        <v>14</v>
      </c>
      <c r="C11052">
        <v>200</v>
      </c>
      <c r="D11052">
        <v>463460141190000</v>
      </c>
      <c r="E11052">
        <v>463460141993600</v>
      </c>
      <c r="F11052">
        <f>(tester_performance1[[#This Row],[post-handle-timestamp]]-tester_performance1[[#This Row],[pre-handle-timestamp]])/1000000</f>
        <v>0.80359999999999998</v>
      </c>
    </row>
    <row r="11053" spans="1:6" hidden="1" x14ac:dyDescent="0.35">
      <c r="A11053" t="s">
        <v>5</v>
      </c>
      <c r="B11053" t="s">
        <v>15</v>
      </c>
      <c r="C11053">
        <v>200</v>
      </c>
      <c r="D11053">
        <v>463460143084100</v>
      </c>
      <c r="E11053">
        <v>463460143878300</v>
      </c>
      <c r="F11053">
        <f>(tester_performance1[[#This Row],[post-handle-timestamp]]-tester_performance1[[#This Row],[pre-handle-timestamp]])/1000000</f>
        <v>0.79420000000000002</v>
      </c>
    </row>
    <row r="11054" spans="1:6" hidden="1" x14ac:dyDescent="0.35">
      <c r="A11054" t="s">
        <v>5</v>
      </c>
      <c r="B11054" t="s">
        <v>16</v>
      </c>
      <c r="C11054">
        <v>200</v>
      </c>
      <c r="D11054">
        <v>463460145267100</v>
      </c>
      <c r="E11054">
        <v>463460146081000</v>
      </c>
      <c r="F11054">
        <f>(tester_performance1[[#This Row],[post-handle-timestamp]]-tester_performance1[[#This Row],[pre-handle-timestamp]])/1000000</f>
        <v>0.81389999999999996</v>
      </c>
    </row>
    <row r="11055" spans="1:6" hidden="1" x14ac:dyDescent="0.35">
      <c r="A11055" t="s">
        <v>5</v>
      </c>
      <c r="B11055" t="s">
        <v>17</v>
      </c>
      <c r="C11055">
        <v>200</v>
      </c>
      <c r="D11055">
        <v>463460147363800</v>
      </c>
      <c r="E11055">
        <v>463460148687100</v>
      </c>
      <c r="F11055">
        <f>(tester_performance1[[#This Row],[post-handle-timestamp]]-tester_performance1[[#This Row],[pre-handle-timestamp]])/1000000</f>
        <v>1.3232999999999999</v>
      </c>
    </row>
    <row r="11056" spans="1:6" hidden="1" x14ac:dyDescent="0.35">
      <c r="A11056" t="s">
        <v>5</v>
      </c>
      <c r="B11056" t="s">
        <v>18</v>
      </c>
      <c r="C11056">
        <v>200</v>
      </c>
      <c r="D11056">
        <v>463460150336200</v>
      </c>
      <c r="E11056">
        <v>463460151094400</v>
      </c>
      <c r="F11056">
        <f>(tester_performance1[[#This Row],[post-handle-timestamp]]-tester_performance1[[#This Row],[pre-handle-timestamp]])/1000000</f>
        <v>0.75819999999999999</v>
      </c>
    </row>
    <row r="11057" spans="1:6" hidden="1" x14ac:dyDescent="0.35">
      <c r="A11057" t="s">
        <v>5</v>
      </c>
      <c r="B11057" t="s">
        <v>13</v>
      </c>
      <c r="C11057">
        <v>200</v>
      </c>
      <c r="D11057">
        <v>463460152621000</v>
      </c>
      <c r="E11057">
        <v>463460153354400</v>
      </c>
      <c r="F11057">
        <f>(tester_performance1[[#This Row],[post-handle-timestamp]]-tester_performance1[[#This Row],[pre-handle-timestamp]])/1000000</f>
        <v>0.73340000000000005</v>
      </c>
    </row>
    <row r="11058" spans="1:6" hidden="1" x14ac:dyDescent="0.35">
      <c r="A11058" t="s">
        <v>5</v>
      </c>
      <c r="B11058" t="s">
        <v>19</v>
      </c>
      <c r="C11058">
        <v>200</v>
      </c>
      <c r="D11058">
        <v>463460154234800</v>
      </c>
      <c r="E11058">
        <v>463460154934400</v>
      </c>
      <c r="F11058">
        <f>(tester_performance1[[#This Row],[post-handle-timestamp]]-tester_performance1[[#This Row],[pre-handle-timestamp]])/1000000</f>
        <v>0.6996</v>
      </c>
    </row>
    <row r="11059" spans="1:6" hidden="1" x14ac:dyDescent="0.35">
      <c r="A11059" t="s">
        <v>5</v>
      </c>
      <c r="B11059" t="s">
        <v>20</v>
      </c>
      <c r="C11059">
        <v>200</v>
      </c>
      <c r="D11059">
        <v>463460155990000</v>
      </c>
      <c r="E11059">
        <v>463460157096900</v>
      </c>
      <c r="F11059">
        <f>(tester_performance1[[#This Row],[post-handle-timestamp]]-tester_performance1[[#This Row],[pre-handle-timestamp]])/1000000</f>
        <v>1.1069</v>
      </c>
    </row>
    <row r="11060" spans="1:6" hidden="1" x14ac:dyDescent="0.35">
      <c r="A11060" t="s">
        <v>5</v>
      </c>
      <c r="B11060" t="s">
        <v>21</v>
      </c>
      <c r="C11060">
        <v>200</v>
      </c>
      <c r="D11060">
        <v>463460159171600</v>
      </c>
      <c r="E11060">
        <v>463460159929000</v>
      </c>
      <c r="F11060">
        <f>(tester_performance1[[#This Row],[post-handle-timestamp]]-tester_performance1[[#This Row],[pre-handle-timestamp]])/1000000</f>
        <v>0.75739999999999996</v>
      </c>
    </row>
    <row r="11061" spans="1:6" hidden="1" x14ac:dyDescent="0.35">
      <c r="A11061" t="s">
        <v>5</v>
      </c>
      <c r="B11061" t="s">
        <v>8</v>
      </c>
      <c r="C11061">
        <v>200</v>
      </c>
      <c r="D11061">
        <v>463460161085200</v>
      </c>
      <c r="E11061">
        <v>463460161872000</v>
      </c>
      <c r="F11061">
        <f>(tester_performance1[[#This Row],[post-handle-timestamp]]-tester_performance1[[#This Row],[pre-handle-timestamp]])/1000000</f>
        <v>0.78680000000000005</v>
      </c>
    </row>
    <row r="11062" spans="1:6" hidden="1" x14ac:dyDescent="0.35">
      <c r="A11062" t="s">
        <v>5</v>
      </c>
      <c r="B11062" t="s">
        <v>9</v>
      </c>
      <c r="C11062">
        <v>200</v>
      </c>
      <c r="D11062">
        <v>463460162986900</v>
      </c>
      <c r="E11062">
        <v>463460163775300</v>
      </c>
      <c r="F11062">
        <f>(tester_performance1[[#This Row],[post-handle-timestamp]]-tester_performance1[[#This Row],[pre-handle-timestamp]])/1000000</f>
        <v>0.78839999999999999</v>
      </c>
    </row>
    <row r="11063" spans="1:6" hidden="1" x14ac:dyDescent="0.35">
      <c r="A11063" t="s">
        <v>5</v>
      </c>
      <c r="B11063" t="s">
        <v>10</v>
      </c>
      <c r="C11063">
        <v>200</v>
      </c>
      <c r="D11063">
        <v>463460164995000</v>
      </c>
      <c r="E11063">
        <v>463460165701200</v>
      </c>
      <c r="F11063">
        <f>(tester_performance1[[#This Row],[post-handle-timestamp]]-tester_performance1[[#This Row],[pre-handle-timestamp]])/1000000</f>
        <v>0.70620000000000005</v>
      </c>
    </row>
    <row r="11064" spans="1:6" hidden="1" x14ac:dyDescent="0.35">
      <c r="A11064" t="s">
        <v>5</v>
      </c>
      <c r="B11064" t="s">
        <v>11</v>
      </c>
      <c r="C11064">
        <v>200</v>
      </c>
      <c r="D11064">
        <v>463460166715500</v>
      </c>
      <c r="E11064">
        <v>463460167876000</v>
      </c>
      <c r="F11064">
        <f>(tester_performance1[[#This Row],[post-handle-timestamp]]-tester_performance1[[#This Row],[pre-handle-timestamp]])/1000000</f>
        <v>1.1605000000000001</v>
      </c>
    </row>
    <row r="11065" spans="1:6" hidden="1" x14ac:dyDescent="0.35">
      <c r="A11065" t="s">
        <v>5</v>
      </c>
      <c r="B11065" t="s">
        <v>12</v>
      </c>
      <c r="C11065">
        <v>200</v>
      </c>
      <c r="D11065">
        <v>463460169199900</v>
      </c>
      <c r="E11065">
        <v>463460169886400</v>
      </c>
      <c r="F11065">
        <f>(tester_performance1[[#This Row],[post-handle-timestamp]]-tester_performance1[[#This Row],[pre-handle-timestamp]])/1000000</f>
        <v>0.6865</v>
      </c>
    </row>
    <row r="11066" spans="1:6" hidden="1" x14ac:dyDescent="0.35">
      <c r="A11066" t="s">
        <v>5</v>
      </c>
      <c r="B11066" t="s">
        <v>14</v>
      </c>
      <c r="C11066">
        <v>200</v>
      </c>
      <c r="D11066">
        <v>463460170697700</v>
      </c>
      <c r="E11066">
        <v>463460171424100</v>
      </c>
      <c r="F11066">
        <f>(tester_performance1[[#This Row],[post-handle-timestamp]]-tester_performance1[[#This Row],[pre-handle-timestamp]])/1000000</f>
        <v>0.72640000000000005</v>
      </c>
    </row>
    <row r="11067" spans="1:6" hidden="1" x14ac:dyDescent="0.35">
      <c r="A11067" t="s">
        <v>5</v>
      </c>
      <c r="B11067" t="s">
        <v>15</v>
      </c>
      <c r="C11067">
        <v>200</v>
      </c>
      <c r="D11067">
        <v>463460172467400</v>
      </c>
      <c r="E11067">
        <v>463460173667200</v>
      </c>
      <c r="F11067">
        <f>(tester_performance1[[#This Row],[post-handle-timestamp]]-tester_performance1[[#This Row],[pre-handle-timestamp]])/1000000</f>
        <v>1.1998</v>
      </c>
    </row>
    <row r="11068" spans="1:6" hidden="1" x14ac:dyDescent="0.35">
      <c r="A11068" t="s">
        <v>5</v>
      </c>
      <c r="B11068" t="s">
        <v>16</v>
      </c>
      <c r="C11068">
        <v>200</v>
      </c>
      <c r="D11068">
        <v>463460175565300</v>
      </c>
      <c r="E11068">
        <v>463460176702800</v>
      </c>
      <c r="F11068">
        <f>(tester_performance1[[#This Row],[post-handle-timestamp]]-tester_performance1[[#This Row],[pre-handle-timestamp]])/1000000</f>
        <v>1.1375</v>
      </c>
    </row>
    <row r="11069" spans="1:6" hidden="1" x14ac:dyDescent="0.35">
      <c r="A11069" t="s">
        <v>5</v>
      </c>
      <c r="B11069" t="s">
        <v>17</v>
      </c>
      <c r="C11069">
        <v>200</v>
      </c>
      <c r="D11069">
        <v>463460177755100</v>
      </c>
      <c r="E11069">
        <v>463460178551300</v>
      </c>
      <c r="F11069">
        <f>(tester_performance1[[#This Row],[post-handle-timestamp]]-tester_performance1[[#This Row],[pre-handle-timestamp]])/1000000</f>
        <v>0.79620000000000002</v>
      </c>
    </row>
    <row r="11070" spans="1:6" hidden="1" x14ac:dyDescent="0.35">
      <c r="A11070" t="s">
        <v>5</v>
      </c>
      <c r="B11070" t="s">
        <v>18</v>
      </c>
      <c r="C11070">
        <v>200</v>
      </c>
      <c r="D11070">
        <v>463460179828700</v>
      </c>
      <c r="E11070">
        <v>463460180575200</v>
      </c>
      <c r="F11070">
        <f>(tester_performance1[[#This Row],[post-handle-timestamp]]-tester_performance1[[#This Row],[pre-handle-timestamp]])/1000000</f>
        <v>0.74650000000000005</v>
      </c>
    </row>
    <row r="11071" spans="1:6" hidden="1" x14ac:dyDescent="0.35">
      <c r="A11071" t="s">
        <v>5</v>
      </c>
      <c r="B11071" t="s">
        <v>13</v>
      </c>
      <c r="C11071">
        <v>200</v>
      </c>
      <c r="D11071">
        <v>463460181968000</v>
      </c>
      <c r="E11071">
        <v>463460182688100</v>
      </c>
      <c r="F11071">
        <f>(tester_performance1[[#This Row],[post-handle-timestamp]]-tester_performance1[[#This Row],[pre-handle-timestamp]])/1000000</f>
        <v>0.72009999999999996</v>
      </c>
    </row>
    <row r="11072" spans="1:6" hidden="1" x14ac:dyDescent="0.35">
      <c r="A11072" t="s">
        <v>5</v>
      </c>
      <c r="B11072" t="s">
        <v>19</v>
      </c>
      <c r="C11072">
        <v>200</v>
      </c>
      <c r="D11072">
        <v>463460183515800</v>
      </c>
      <c r="E11072">
        <v>463460184203100</v>
      </c>
      <c r="F11072">
        <f>(tester_performance1[[#This Row],[post-handle-timestamp]]-tester_performance1[[#This Row],[pre-handle-timestamp]])/1000000</f>
        <v>0.68730000000000002</v>
      </c>
    </row>
    <row r="11073" spans="1:6" hidden="1" x14ac:dyDescent="0.35">
      <c r="A11073" t="s">
        <v>5</v>
      </c>
      <c r="B11073" t="s">
        <v>20</v>
      </c>
      <c r="C11073">
        <v>200</v>
      </c>
      <c r="D11073">
        <v>463460185034200</v>
      </c>
      <c r="E11073">
        <v>463460185701400</v>
      </c>
      <c r="F11073">
        <f>(tester_performance1[[#This Row],[post-handle-timestamp]]-tester_performance1[[#This Row],[pre-handle-timestamp]])/1000000</f>
        <v>0.66720000000000002</v>
      </c>
    </row>
    <row r="11074" spans="1:6" hidden="1" x14ac:dyDescent="0.35">
      <c r="A11074" t="s">
        <v>5</v>
      </c>
      <c r="B11074" t="s">
        <v>21</v>
      </c>
      <c r="C11074">
        <v>200</v>
      </c>
      <c r="D11074">
        <v>463460188627900</v>
      </c>
      <c r="E11074">
        <v>463460189483700</v>
      </c>
      <c r="F11074">
        <f>(tester_performance1[[#This Row],[post-handle-timestamp]]-tester_performance1[[#This Row],[pre-handle-timestamp]])/1000000</f>
        <v>0.85580000000000001</v>
      </c>
    </row>
    <row r="11075" spans="1:6" x14ac:dyDescent="0.35">
      <c r="A11075" t="s">
        <v>5</v>
      </c>
      <c r="B11075" t="s">
        <v>26</v>
      </c>
      <c r="C11075">
        <v>200</v>
      </c>
      <c r="D11075">
        <v>463460190729100</v>
      </c>
      <c r="E11075">
        <v>463460215624800</v>
      </c>
      <c r="F11075">
        <f>(tester_performance1[[#This Row],[post-handle-timestamp]]-tester_performance1[[#This Row],[pre-handle-timestamp]])/1000000</f>
        <v>24.895700000000001</v>
      </c>
    </row>
    <row r="11076" spans="1:6" hidden="1" x14ac:dyDescent="0.35">
      <c r="A11076" t="s">
        <v>5</v>
      </c>
      <c r="B11076" t="s">
        <v>8</v>
      </c>
      <c r="C11076">
        <v>200</v>
      </c>
      <c r="D11076">
        <v>463460407162200</v>
      </c>
      <c r="E11076">
        <v>463460408040200</v>
      </c>
      <c r="F11076">
        <f>(tester_performance1[[#This Row],[post-handle-timestamp]]-tester_performance1[[#This Row],[pre-handle-timestamp]])/1000000</f>
        <v>0.878</v>
      </c>
    </row>
    <row r="11077" spans="1:6" hidden="1" x14ac:dyDescent="0.35">
      <c r="A11077" t="s">
        <v>5</v>
      </c>
      <c r="B11077" t="s">
        <v>9</v>
      </c>
      <c r="C11077">
        <v>200</v>
      </c>
      <c r="D11077">
        <v>463460409508700</v>
      </c>
      <c r="E11077">
        <v>463460410824600</v>
      </c>
      <c r="F11077">
        <f>(tester_performance1[[#This Row],[post-handle-timestamp]]-tester_performance1[[#This Row],[pre-handle-timestamp]])/1000000</f>
        <v>1.3159000000000001</v>
      </c>
    </row>
    <row r="11078" spans="1:6" hidden="1" x14ac:dyDescent="0.35">
      <c r="A11078" t="s">
        <v>5</v>
      </c>
      <c r="B11078" t="s">
        <v>10</v>
      </c>
      <c r="C11078">
        <v>200</v>
      </c>
      <c r="D11078">
        <v>463460412442800</v>
      </c>
      <c r="E11078">
        <v>463460413199400</v>
      </c>
      <c r="F11078">
        <f>(tester_performance1[[#This Row],[post-handle-timestamp]]-tester_performance1[[#This Row],[pre-handle-timestamp]])/1000000</f>
        <v>0.75660000000000005</v>
      </c>
    </row>
    <row r="11079" spans="1:6" hidden="1" x14ac:dyDescent="0.35">
      <c r="A11079" t="s">
        <v>5</v>
      </c>
      <c r="B11079" t="s">
        <v>11</v>
      </c>
      <c r="C11079">
        <v>200</v>
      </c>
      <c r="D11079">
        <v>463460415125100</v>
      </c>
      <c r="E11079">
        <v>463460415875900</v>
      </c>
      <c r="F11079">
        <f>(tester_performance1[[#This Row],[post-handle-timestamp]]-tester_performance1[[#This Row],[pre-handle-timestamp]])/1000000</f>
        <v>0.75080000000000002</v>
      </c>
    </row>
    <row r="11080" spans="1:6" hidden="1" x14ac:dyDescent="0.35">
      <c r="A11080" t="s">
        <v>5</v>
      </c>
      <c r="B11080" t="s">
        <v>12</v>
      </c>
      <c r="C11080">
        <v>200</v>
      </c>
      <c r="D11080">
        <v>463460417010500</v>
      </c>
      <c r="E11080">
        <v>463460417720800</v>
      </c>
      <c r="F11080">
        <f>(tester_performance1[[#This Row],[post-handle-timestamp]]-tester_performance1[[#This Row],[pre-handle-timestamp]])/1000000</f>
        <v>0.71030000000000004</v>
      </c>
    </row>
    <row r="11081" spans="1:6" hidden="1" x14ac:dyDescent="0.35">
      <c r="A11081" t="s">
        <v>5</v>
      </c>
      <c r="B11081" t="s">
        <v>14</v>
      </c>
      <c r="C11081">
        <v>200</v>
      </c>
      <c r="D11081">
        <v>463460418611300</v>
      </c>
      <c r="E11081">
        <v>463460419290700</v>
      </c>
      <c r="F11081">
        <f>(tester_performance1[[#This Row],[post-handle-timestamp]]-tester_performance1[[#This Row],[pre-handle-timestamp]])/1000000</f>
        <v>0.6794</v>
      </c>
    </row>
    <row r="11082" spans="1:6" hidden="1" x14ac:dyDescent="0.35">
      <c r="A11082" t="s">
        <v>5</v>
      </c>
      <c r="B11082" t="s">
        <v>19</v>
      </c>
      <c r="C11082">
        <v>200</v>
      </c>
      <c r="D11082">
        <v>463460420320500</v>
      </c>
      <c r="E11082">
        <v>463460420974300</v>
      </c>
      <c r="F11082">
        <f>(tester_performance1[[#This Row],[post-handle-timestamp]]-tester_performance1[[#This Row],[pre-handle-timestamp]])/1000000</f>
        <v>0.65380000000000005</v>
      </c>
    </row>
    <row r="11083" spans="1:6" hidden="1" x14ac:dyDescent="0.35">
      <c r="A11083" t="s">
        <v>5</v>
      </c>
      <c r="B11083" t="s">
        <v>15</v>
      </c>
      <c r="C11083">
        <v>200</v>
      </c>
      <c r="D11083">
        <v>463460421873200</v>
      </c>
      <c r="E11083">
        <v>463460422745500</v>
      </c>
      <c r="F11083">
        <f>(tester_performance1[[#This Row],[post-handle-timestamp]]-tester_performance1[[#This Row],[pre-handle-timestamp]])/1000000</f>
        <v>0.87229999999999996</v>
      </c>
    </row>
    <row r="11084" spans="1:6" hidden="1" x14ac:dyDescent="0.35">
      <c r="A11084" t="s">
        <v>5</v>
      </c>
      <c r="B11084" t="s">
        <v>16</v>
      </c>
      <c r="C11084">
        <v>200</v>
      </c>
      <c r="D11084">
        <v>463460424075000</v>
      </c>
      <c r="E11084">
        <v>463460424790900</v>
      </c>
      <c r="F11084">
        <f>(tester_performance1[[#This Row],[post-handle-timestamp]]-tester_performance1[[#This Row],[pre-handle-timestamp]])/1000000</f>
        <v>0.71589999999999998</v>
      </c>
    </row>
    <row r="11085" spans="1:6" hidden="1" x14ac:dyDescent="0.35">
      <c r="A11085" t="s">
        <v>5</v>
      </c>
      <c r="B11085" t="s">
        <v>17</v>
      </c>
      <c r="C11085">
        <v>200</v>
      </c>
      <c r="D11085">
        <v>463460425751600</v>
      </c>
      <c r="E11085">
        <v>463460426539700</v>
      </c>
      <c r="F11085">
        <f>(tester_performance1[[#This Row],[post-handle-timestamp]]-tester_performance1[[#This Row],[pre-handle-timestamp]])/1000000</f>
        <v>0.78810000000000002</v>
      </c>
    </row>
    <row r="11086" spans="1:6" hidden="1" x14ac:dyDescent="0.35">
      <c r="A11086" t="s">
        <v>5</v>
      </c>
      <c r="B11086" t="s">
        <v>18</v>
      </c>
      <c r="C11086">
        <v>200</v>
      </c>
      <c r="D11086">
        <v>463460428004900</v>
      </c>
      <c r="E11086">
        <v>463460428880100</v>
      </c>
      <c r="F11086">
        <f>(tester_performance1[[#This Row],[post-handle-timestamp]]-tester_performance1[[#This Row],[pre-handle-timestamp]])/1000000</f>
        <v>0.87519999999999998</v>
      </c>
    </row>
    <row r="11087" spans="1:6" hidden="1" x14ac:dyDescent="0.35">
      <c r="A11087" t="s">
        <v>5</v>
      </c>
      <c r="B11087" t="s">
        <v>13</v>
      </c>
      <c r="C11087">
        <v>200</v>
      </c>
      <c r="D11087">
        <v>463460430636300</v>
      </c>
      <c r="E11087">
        <v>463460431402300</v>
      </c>
      <c r="F11087">
        <f>(tester_performance1[[#This Row],[post-handle-timestamp]]-tester_performance1[[#This Row],[pre-handle-timestamp]])/1000000</f>
        <v>0.76600000000000001</v>
      </c>
    </row>
    <row r="11088" spans="1:6" hidden="1" x14ac:dyDescent="0.35">
      <c r="A11088" t="s">
        <v>5</v>
      </c>
      <c r="B11088" t="s">
        <v>20</v>
      </c>
      <c r="C11088">
        <v>200</v>
      </c>
      <c r="D11088">
        <v>463460432386100</v>
      </c>
      <c r="E11088">
        <v>463460433064800</v>
      </c>
      <c r="F11088">
        <f>(tester_performance1[[#This Row],[post-handle-timestamp]]-tester_performance1[[#This Row],[pre-handle-timestamp]])/1000000</f>
        <v>0.67869999999999997</v>
      </c>
    </row>
    <row r="11089" spans="1:6" hidden="1" x14ac:dyDescent="0.35">
      <c r="A11089" t="s">
        <v>5</v>
      </c>
      <c r="B11089" t="s">
        <v>21</v>
      </c>
      <c r="C11089">
        <v>200</v>
      </c>
      <c r="D11089">
        <v>463460434762600</v>
      </c>
      <c r="E11089">
        <v>463460435417100</v>
      </c>
      <c r="F11089">
        <f>(tester_performance1[[#This Row],[post-handle-timestamp]]-tester_performance1[[#This Row],[pre-handle-timestamp]])/1000000</f>
        <v>0.65449999999999997</v>
      </c>
    </row>
    <row r="11090" spans="1:6" hidden="1" x14ac:dyDescent="0.35">
      <c r="A11090" t="s">
        <v>5</v>
      </c>
      <c r="B11090" t="s">
        <v>8</v>
      </c>
      <c r="C11090">
        <v>200</v>
      </c>
      <c r="D11090">
        <v>463460436423600</v>
      </c>
      <c r="E11090">
        <v>463460437125100</v>
      </c>
      <c r="F11090">
        <f>(tester_performance1[[#This Row],[post-handle-timestamp]]-tester_performance1[[#This Row],[pre-handle-timestamp]])/1000000</f>
        <v>0.70150000000000001</v>
      </c>
    </row>
    <row r="11091" spans="1:6" hidden="1" x14ac:dyDescent="0.35">
      <c r="A11091" t="s">
        <v>5</v>
      </c>
      <c r="B11091" t="s">
        <v>9</v>
      </c>
      <c r="C11091">
        <v>200</v>
      </c>
      <c r="D11091">
        <v>463460438992600</v>
      </c>
      <c r="E11091">
        <v>463460439836800</v>
      </c>
      <c r="F11091">
        <f>(tester_performance1[[#This Row],[post-handle-timestamp]]-tester_performance1[[#This Row],[pre-handle-timestamp]])/1000000</f>
        <v>0.84419999999999995</v>
      </c>
    </row>
    <row r="11092" spans="1:6" hidden="1" x14ac:dyDescent="0.35">
      <c r="A11092" t="s">
        <v>5</v>
      </c>
      <c r="B11092" t="s">
        <v>10</v>
      </c>
      <c r="C11092">
        <v>200</v>
      </c>
      <c r="D11092">
        <v>463460441096000</v>
      </c>
      <c r="E11092">
        <v>463460442013600</v>
      </c>
      <c r="F11092">
        <f>(tester_performance1[[#This Row],[post-handle-timestamp]]-tester_performance1[[#This Row],[pre-handle-timestamp]])/1000000</f>
        <v>0.91759999999999997</v>
      </c>
    </row>
    <row r="11093" spans="1:6" hidden="1" x14ac:dyDescent="0.35">
      <c r="A11093" t="s">
        <v>5</v>
      </c>
      <c r="B11093" t="s">
        <v>11</v>
      </c>
      <c r="C11093">
        <v>200</v>
      </c>
      <c r="D11093">
        <v>463460442887000</v>
      </c>
      <c r="E11093">
        <v>463460443606100</v>
      </c>
      <c r="F11093">
        <f>(tester_performance1[[#This Row],[post-handle-timestamp]]-tester_performance1[[#This Row],[pre-handle-timestamp]])/1000000</f>
        <v>0.71909999999999996</v>
      </c>
    </row>
    <row r="11094" spans="1:6" hidden="1" x14ac:dyDescent="0.35">
      <c r="A11094" t="s">
        <v>5</v>
      </c>
      <c r="B11094" t="s">
        <v>12</v>
      </c>
      <c r="C11094">
        <v>200</v>
      </c>
      <c r="D11094">
        <v>463460444613000</v>
      </c>
      <c r="E11094">
        <v>463460445280400</v>
      </c>
      <c r="F11094">
        <f>(tester_performance1[[#This Row],[post-handle-timestamp]]-tester_performance1[[#This Row],[pre-handle-timestamp]])/1000000</f>
        <v>0.66739999999999999</v>
      </c>
    </row>
    <row r="11095" spans="1:6" hidden="1" x14ac:dyDescent="0.35">
      <c r="A11095" t="s">
        <v>5</v>
      </c>
      <c r="B11095" t="s">
        <v>14</v>
      </c>
      <c r="C11095">
        <v>200</v>
      </c>
      <c r="D11095">
        <v>463460446275900</v>
      </c>
      <c r="E11095">
        <v>463460446979400</v>
      </c>
      <c r="F11095">
        <f>(tester_performance1[[#This Row],[post-handle-timestamp]]-tester_performance1[[#This Row],[pre-handle-timestamp]])/1000000</f>
        <v>0.70350000000000001</v>
      </c>
    </row>
    <row r="11096" spans="1:6" hidden="1" x14ac:dyDescent="0.35">
      <c r="A11096" t="s">
        <v>5</v>
      </c>
      <c r="B11096" t="s">
        <v>15</v>
      </c>
      <c r="C11096">
        <v>200</v>
      </c>
      <c r="D11096">
        <v>463460447952800</v>
      </c>
      <c r="E11096">
        <v>463460448773400</v>
      </c>
      <c r="F11096">
        <f>(tester_performance1[[#This Row],[post-handle-timestamp]]-tester_performance1[[#This Row],[pre-handle-timestamp]])/1000000</f>
        <v>0.8206</v>
      </c>
    </row>
    <row r="11097" spans="1:6" hidden="1" x14ac:dyDescent="0.35">
      <c r="A11097" t="s">
        <v>5</v>
      </c>
      <c r="B11097" t="s">
        <v>16</v>
      </c>
      <c r="C11097">
        <v>200</v>
      </c>
      <c r="D11097">
        <v>463460450163900</v>
      </c>
      <c r="E11097">
        <v>463460450887700</v>
      </c>
      <c r="F11097">
        <f>(tester_performance1[[#This Row],[post-handle-timestamp]]-tester_performance1[[#This Row],[pre-handle-timestamp]])/1000000</f>
        <v>0.7238</v>
      </c>
    </row>
    <row r="11098" spans="1:6" hidden="1" x14ac:dyDescent="0.35">
      <c r="A11098" t="s">
        <v>5</v>
      </c>
      <c r="B11098" t="s">
        <v>17</v>
      </c>
      <c r="C11098">
        <v>200</v>
      </c>
      <c r="D11098">
        <v>463460451736100</v>
      </c>
      <c r="E11098">
        <v>463460452489600</v>
      </c>
      <c r="F11098">
        <f>(tester_performance1[[#This Row],[post-handle-timestamp]]-tester_performance1[[#This Row],[pre-handle-timestamp]])/1000000</f>
        <v>0.75349999999999995</v>
      </c>
    </row>
    <row r="11099" spans="1:6" hidden="1" x14ac:dyDescent="0.35">
      <c r="A11099" t="s">
        <v>5</v>
      </c>
      <c r="B11099" t="s">
        <v>18</v>
      </c>
      <c r="C11099">
        <v>200</v>
      </c>
      <c r="D11099">
        <v>463460453745900</v>
      </c>
      <c r="E11099">
        <v>463460454545000</v>
      </c>
      <c r="F11099">
        <f>(tester_performance1[[#This Row],[post-handle-timestamp]]-tester_performance1[[#This Row],[pre-handle-timestamp]])/1000000</f>
        <v>0.79910000000000003</v>
      </c>
    </row>
    <row r="11100" spans="1:6" hidden="1" x14ac:dyDescent="0.35">
      <c r="A11100" t="s">
        <v>5</v>
      </c>
      <c r="B11100" t="s">
        <v>13</v>
      </c>
      <c r="C11100">
        <v>200</v>
      </c>
      <c r="D11100">
        <v>463460455939900</v>
      </c>
      <c r="E11100">
        <v>463460456644600</v>
      </c>
      <c r="F11100">
        <f>(tester_performance1[[#This Row],[post-handle-timestamp]]-tester_performance1[[#This Row],[pre-handle-timestamp]])/1000000</f>
        <v>0.70469999999999999</v>
      </c>
    </row>
    <row r="11101" spans="1:6" hidden="1" x14ac:dyDescent="0.35">
      <c r="A11101" t="s">
        <v>5</v>
      </c>
      <c r="B11101" t="s">
        <v>19</v>
      </c>
      <c r="C11101">
        <v>200</v>
      </c>
      <c r="D11101">
        <v>463460457488000</v>
      </c>
      <c r="E11101">
        <v>463460458199500</v>
      </c>
      <c r="F11101">
        <f>(tester_performance1[[#This Row],[post-handle-timestamp]]-tester_performance1[[#This Row],[pre-handle-timestamp]])/1000000</f>
        <v>0.71150000000000002</v>
      </c>
    </row>
    <row r="11102" spans="1:6" hidden="1" x14ac:dyDescent="0.35">
      <c r="A11102" t="s">
        <v>5</v>
      </c>
      <c r="B11102" t="s">
        <v>20</v>
      </c>
      <c r="C11102">
        <v>200</v>
      </c>
      <c r="D11102">
        <v>463460459200300</v>
      </c>
      <c r="E11102">
        <v>463460459970200</v>
      </c>
      <c r="F11102">
        <f>(tester_performance1[[#This Row],[post-handle-timestamp]]-tester_performance1[[#This Row],[pre-handle-timestamp]])/1000000</f>
        <v>0.76990000000000003</v>
      </c>
    </row>
    <row r="11103" spans="1:6" hidden="1" x14ac:dyDescent="0.35">
      <c r="A11103" t="s">
        <v>5</v>
      </c>
      <c r="B11103" t="s">
        <v>21</v>
      </c>
      <c r="C11103">
        <v>200</v>
      </c>
      <c r="D11103">
        <v>463460462535000</v>
      </c>
      <c r="E11103">
        <v>463460463272900</v>
      </c>
      <c r="F11103">
        <f>(tester_performance1[[#This Row],[post-handle-timestamp]]-tester_performance1[[#This Row],[pre-handle-timestamp]])/1000000</f>
        <v>0.7379</v>
      </c>
    </row>
    <row r="11104" spans="1:6" x14ac:dyDescent="0.35">
      <c r="A11104" t="s">
        <v>5</v>
      </c>
      <c r="B11104" t="s">
        <v>26</v>
      </c>
      <c r="C11104">
        <v>200</v>
      </c>
      <c r="D11104">
        <v>463460464233700</v>
      </c>
      <c r="E11104">
        <v>463460486314800</v>
      </c>
      <c r="F11104">
        <f>(tester_performance1[[#This Row],[post-handle-timestamp]]-tester_performance1[[#This Row],[pre-handle-timestamp]])/1000000</f>
        <v>22.081099999999999</v>
      </c>
    </row>
    <row r="11105" spans="1:6" hidden="1" x14ac:dyDescent="0.35">
      <c r="A11105" t="s">
        <v>5</v>
      </c>
      <c r="B11105" t="s">
        <v>8</v>
      </c>
      <c r="C11105">
        <v>200</v>
      </c>
      <c r="D11105">
        <v>463460675905100</v>
      </c>
      <c r="E11105">
        <v>463460676921800</v>
      </c>
      <c r="F11105">
        <f>(tester_performance1[[#This Row],[post-handle-timestamp]]-tester_performance1[[#This Row],[pre-handle-timestamp]])/1000000</f>
        <v>1.0166999999999999</v>
      </c>
    </row>
    <row r="11106" spans="1:6" hidden="1" x14ac:dyDescent="0.35">
      <c r="A11106" t="s">
        <v>5</v>
      </c>
      <c r="B11106" t="s">
        <v>9</v>
      </c>
      <c r="C11106">
        <v>200</v>
      </c>
      <c r="D11106">
        <v>463460678076600</v>
      </c>
      <c r="E11106">
        <v>463460678912800</v>
      </c>
      <c r="F11106">
        <f>(tester_performance1[[#This Row],[post-handle-timestamp]]-tester_performance1[[#This Row],[pre-handle-timestamp]])/1000000</f>
        <v>0.83620000000000005</v>
      </c>
    </row>
    <row r="11107" spans="1:6" hidden="1" x14ac:dyDescent="0.35">
      <c r="A11107" t="s">
        <v>5</v>
      </c>
      <c r="B11107" t="s">
        <v>10</v>
      </c>
      <c r="C11107">
        <v>200</v>
      </c>
      <c r="D11107">
        <v>463460680412600</v>
      </c>
      <c r="E11107">
        <v>463460681178400</v>
      </c>
      <c r="F11107">
        <f>(tester_performance1[[#This Row],[post-handle-timestamp]]-tester_performance1[[#This Row],[pre-handle-timestamp]])/1000000</f>
        <v>0.76580000000000004</v>
      </c>
    </row>
    <row r="11108" spans="1:6" hidden="1" x14ac:dyDescent="0.35">
      <c r="A11108" t="s">
        <v>5</v>
      </c>
      <c r="B11108" t="s">
        <v>11</v>
      </c>
      <c r="C11108">
        <v>200</v>
      </c>
      <c r="D11108">
        <v>463460682108500</v>
      </c>
      <c r="E11108">
        <v>463460682853100</v>
      </c>
      <c r="F11108">
        <f>(tester_performance1[[#This Row],[post-handle-timestamp]]-tester_performance1[[#This Row],[pre-handle-timestamp]])/1000000</f>
        <v>0.74460000000000004</v>
      </c>
    </row>
    <row r="11109" spans="1:6" hidden="1" x14ac:dyDescent="0.35">
      <c r="A11109" t="s">
        <v>5</v>
      </c>
      <c r="B11109" t="s">
        <v>12</v>
      </c>
      <c r="C11109">
        <v>200</v>
      </c>
      <c r="D11109">
        <v>463460683908200</v>
      </c>
      <c r="E11109">
        <v>463460684655100</v>
      </c>
      <c r="F11109">
        <f>(tester_performance1[[#This Row],[post-handle-timestamp]]-tester_performance1[[#This Row],[pre-handle-timestamp]])/1000000</f>
        <v>0.74690000000000001</v>
      </c>
    </row>
    <row r="11110" spans="1:6" hidden="1" x14ac:dyDescent="0.35">
      <c r="A11110" t="s">
        <v>5</v>
      </c>
      <c r="B11110" t="s">
        <v>14</v>
      </c>
      <c r="C11110">
        <v>200</v>
      </c>
      <c r="D11110">
        <v>463460685466800</v>
      </c>
      <c r="E11110">
        <v>463460686142100</v>
      </c>
      <c r="F11110">
        <f>(tester_performance1[[#This Row],[post-handle-timestamp]]-tester_performance1[[#This Row],[pre-handle-timestamp]])/1000000</f>
        <v>0.67530000000000001</v>
      </c>
    </row>
    <row r="11111" spans="1:6" hidden="1" x14ac:dyDescent="0.35">
      <c r="A11111" t="s">
        <v>5</v>
      </c>
      <c r="B11111" t="s">
        <v>15</v>
      </c>
      <c r="C11111">
        <v>200</v>
      </c>
      <c r="D11111">
        <v>463460687055200</v>
      </c>
      <c r="E11111">
        <v>463460687837700</v>
      </c>
      <c r="F11111">
        <f>(tester_performance1[[#This Row],[post-handle-timestamp]]-tester_performance1[[#This Row],[pre-handle-timestamp]])/1000000</f>
        <v>0.78249999999999997</v>
      </c>
    </row>
    <row r="11112" spans="1:6" hidden="1" x14ac:dyDescent="0.35">
      <c r="A11112" t="s">
        <v>5</v>
      </c>
      <c r="B11112" t="s">
        <v>16</v>
      </c>
      <c r="C11112">
        <v>200</v>
      </c>
      <c r="D11112">
        <v>463460689288300</v>
      </c>
      <c r="E11112">
        <v>463460689980500</v>
      </c>
      <c r="F11112">
        <f>(tester_performance1[[#This Row],[post-handle-timestamp]]-tester_performance1[[#This Row],[pre-handle-timestamp]])/1000000</f>
        <v>0.69220000000000004</v>
      </c>
    </row>
    <row r="11113" spans="1:6" hidden="1" x14ac:dyDescent="0.35">
      <c r="A11113" t="s">
        <v>5</v>
      </c>
      <c r="B11113" t="s">
        <v>17</v>
      </c>
      <c r="C11113">
        <v>200</v>
      </c>
      <c r="D11113">
        <v>463460690824300</v>
      </c>
      <c r="E11113">
        <v>463460691584200</v>
      </c>
      <c r="F11113">
        <f>(tester_performance1[[#This Row],[post-handle-timestamp]]-tester_performance1[[#This Row],[pre-handle-timestamp]])/1000000</f>
        <v>0.75990000000000002</v>
      </c>
    </row>
    <row r="11114" spans="1:6" hidden="1" x14ac:dyDescent="0.35">
      <c r="A11114" t="s">
        <v>5</v>
      </c>
      <c r="B11114" t="s">
        <v>18</v>
      </c>
      <c r="C11114">
        <v>200</v>
      </c>
      <c r="D11114">
        <v>463460696485000</v>
      </c>
      <c r="E11114">
        <v>463460697369400</v>
      </c>
      <c r="F11114">
        <f>(tester_performance1[[#This Row],[post-handle-timestamp]]-tester_performance1[[#This Row],[pre-handle-timestamp]])/1000000</f>
        <v>0.88439999999999996</v>
      </c>
    </row>
    <row r="11115" spans="1:6" hidden="1" x14ac:dyDescent="0.35">
      <c r="A11115" t="s">
        <v>5</v>
      </c>
      <c r="B11115" t="s">
        <v>13</v>
      </c>
      <c r="C11115">
        <v>200</v>
      </c>
      <c r="D11115">
        <v>463460698837800</v>
      </c>
      <c r="E11115">
        <v>463460699612200</v>
      </c>
      <c r="F11115">
        <f>(tester_performance1[[#This Row],[post-handle-timestamp]]-tester_performance1[[#This Row],[pre-handle-timestamp]])/1000000</f>
        <v>0.77439999999999998</v>
      </c>
    </row>
    <row r="11116" spans="1:6" hidden="1" x14ac:dyDescent="0.35">
      <c r="A11116" t="s">
        <v>5</v>
      </c>
      <c r="B11116" t="s">
        <v>19</v>
      </c>
      <c r="C11116">
        <v>200</v>
      </c>
      <c r="D11116">
        <v>463460700474600</v>
      </c>
      <c r="E11116">
        <v>463460701168100</v>
      </c>
      <c r="F11116">
        <f>(tester_performance1[[#This Row],[post-handle-timestamp]]-tester_performance1[[#This Row],[pre-handle-timestamp]])/1000000</f>
        <v>0.69350000000000001</v>
      </c>
    </row>
    <row r="11117" spans="1:6" hidden="1" x14ac:dyDescent="0.35">
      <c r="A11117" t="s">
        <v>5</v>
      </c>
      <c r="B11117" t="s">
        <v>20</v>
      </c>
      <c r="C11117">
        <v>200</v>
      </c>
      <c r="D11117">
        <v>463460702018500</v>
      </c>
      <c r="E11117">
        <v>463460702723500</v>
      </c>
      <c r="F11117">
        <f>(tester_performance1[[#This Row],[post-handle-timestamp]]-tester_performance1[[#This Row],[pre-handle-timestamp]])/1000000</f>
        <v>0.70499999999999996</v>
      </c>
    </row>
    <row r="11118" spans="1:6" hidden="1" x14ac:dyDescent="0.35">
      <c r="A11118" t="s">
        <v>5</v>
      </c>
      <c r="B11118" t="s">
        <v>21</v>
      </c>
      <c r="C11118">
        <v>200</v>
      </c>
      <c r="D11118">
        <v>463460704377800</v>
      </c>
      <c r="E11118">
        <v>463460705052200</v>
      </c>
      <c r="F11118">
        <f>(tester_performance1[[#This Row],[post-handle-timestamp]]-tester_performance1[[#This Row],[pre-handle-timestamp]])/1000000</f>
        <v>0.6744</v>
      </c>
    </row>
    <row r="11119" spans="1:6" x14ac:dyDescent="0.35">
      <c r="A11119" t="s">
        <v>23</v>
      </c>
      <c r="B11119" t="s">
        <v>41</v>
      </c>
      <c r="C11119">
        <v>200</v>
      </c>
      <c r="D11119">
        <v>463460706034200</v>
      </c>
      <c r="E11119">
        <v>463460747217700</v>
      </c>
      <c r="F11119">
        <f>(tester_performance1[[#This Row],[post-handle-timestamp]]-tester_performance1[[#This Row],[pre-handle-timestamp]])/1000000</f>
        <v>41.183500000000002</v>
      </c>
    </row>
    <row r="11120" spans="1:6" hidden="1" x14ac:dyDescent="0.35">
      <c r="A11120" t="s">
        <v>5</v>
      </c>
      <c r="B11120" t="s">
        <v>8</v>
      </c>
      <c r="C11120">
        <v>200</v>
      </c>
      <c r="D11120">
        <v>463460962929800</v>
      </c>
      <c r="E11120">
        <v>463460963824100</v>
      </c>
      <c r="F11120">
        <f>(tester_performance1[[#This Row],[post-handle-timestamp]]-tester_performance1[[#This Row],[pre-handle-timestamp]])/1000000</f>
        <v>0.89429999999999998</v>
      </c>
    </row>
    <row r="11121" spans="1:6" hidden="1" x14ac:dyDescent="0.35">
      <c r="A11121" t="s">
        <v>5</v>
      </c>
      <c r="B11121" t="s">
        <v>9</v>
      </c>
      <c r="C11121">
        <v>200</v>
      </c>
      <c r="D11121">
        <v>463460964901000</v>
      </c>
      <c r="E11121">
        <v>463460965682100</v>
      </c>
      <c r="F11121">
        <f>(tester_performance1[[#This Row],[post-handle-timestamp]]-tester_performance1[[#This Row],[pre-handle-timestamp]])/1000000</f>
        <v>0.78110000000000002</v>
      </c>
    </row>
    <row r="11122" spans="1:6" hidden="1" x14ac:dyDescent="0.35">
      <c r="A11122" t="s">
        <v>5</v>
      </c>
      <c r="B11122" t="s">
        <v>10</v>
      </c>
      <c r="C11122">
        <v>200</v>
      </c>
      <c r="D11122">
        <v>463460966823900</v>
      </c>
      <c r="E11122">
        <v>463460967592300</v>
      </c>
      <c r="F11122">
        <f>(tester_performance1[[#This Row],[post-handle-timestamp]]-tester_performance1[[#This Row],[pre-handle-timestamp]])/1000000</f>
        <v>0.76839999999999997</v>
      </c>
    </row>
    <row r="11123" spans="1:6" hidden="1" x14ac:dyDescent="0.35">
      <c r="A11123" t="s">
        <v>5</v>
      </c>
      <c r="B11123" t="s">
        <v>11</v>
      </c>
      <c r="C11123">
        <v>200</v>
      </c>
      <c r="D11123">
        <v>463460968402800</v>
      </c>
      <c r="E11123">
        <v>463460969095400</v>
      </c>
      <c r="F11123">
        <f>(tester_performance1[[#This Row],[post-handle-timestamp]]-tester_performance1[[#This Row],[pre-handle-timestamp]])/1000000</f>
        <v>0.69259999999999999</v>
      </c>
    </row>
    <row r="11124" spans="1:6" hidden="1" x14ac:dyDescent="0.35">
      <c r="A11124" t="s">
        <v>5</v>
      </c>
      <c r="B11124" t="s">
        <v>12</v>
      </c>
      <c r="C11124">
        <v>200</v>
      </c>
      <c r="D11124">
        <v>463460970058400</v>
      </c>
      <c r="E11124">
        <v>463460970746800</v>
      </c>
      <c r="F11124">
        <f>(tester_performance1[[#This Row],[post-handle-timestamp]]-tester_performance1[[#This Row],[pre-handle-timestamp]])/1000000</f>
        <v>0.68840000000000001</v>
      </c>
    </row>
    <row r="11125" spans="1:6" hidden="1" x14ac:dyDescent="0.35">
      <c r="A11125" t="s">
        <v>5</v>
      </c>
      <c r="B11125" t="s">
        <v>14</v>
      </c>
      <c r="C11125">
        <v>200</v>
      </c>
      <c r="D11125">
        <v>463460971536000</v>
      </c>
      <c r="E11125">
        <v>463460972223600</v>
      </c>
      <c r="F11125">
        <f>(tester_performance1[[#This Row],[post-handle-timestamp]]-tester_performance1[[#This Row],[pre-handle-timestamp]])/1000000</f>
        <v>0.68759999999999999</v>
      </c>
    </row>
    <row r="11126" spans="1:6" hidden="1" x14ac:dyDescent="0.35">
      <c r="A11126" t="s">
        <v>5</v>
      </c>
      <c r="B11126" t="s">
        <v>15</v>
      </c>
      <c r="C11126">
        <v>200</v>
      </c>
      <c r="D11126">
        <v>463460973098400</v>
      </c>
      <c r="E11126">
        <v>463460973840800</v>
      </c>
      <c r="F11126">
        <f>(tester_performance1[[#This Row],[post-handle-timestamp]]-tester_performance1[[#This Row],[pre-handle-timestamp]])/1000000</f>
        <v>0.74239999999999995</v>
      </c>
    </row>
    <row r="11127" spans="1:6" hidden="1" x14ac:dyDescent="0.35">
      <c r="A11127" t="s">
        <v>5</v>
      </c>
      <c r="B11127" t="s">
        <v>16</v>
      </c>
      <c r="C11127">
        <v>200</v>
      </c>
      <c r="D11127">
        <v>463460976712200</v>
      </c>
      <c r="E11127">
        <v>463460977577300</v>
      </c>
      <c r="F11127">
        <f>(tester_performance1[[#This Row],[post-handle-timestamp]]-tester_performance1[[#This Row],[pre-handle-timestamp]])/1000000</f>
        <v>0.86509999999999998</v>
      </c>
    </row>
    <row r="11128" spans="1:6" hidden="1" x14ac:dyDescent="0.35">
      <c r="A11128" t="s">
        <v>5</v>
      </c>
      <c r="B11128" t="s">
        <v>17</v>
      </c>
      <c r="C11128">
        <v>200</v>
      </c>
      <c r="D11128">
        <v>463460978915700</v>
      </c>
      <c r="E11128">
        <v>463460980285000</v>
      </c>
      <c r="F11128">
        <f>(tester_performance1[[#This Row],[post-handle-timestamp]]-tester_performance1[[#This Row],[pre-handle-timestamp]])/1000000</f>
        <v>1.3693</v>
      </c>
    </row>
    <row r="11129" spans="1:6" hidden="1" x14ac:dyDescent="0.35">
      <c r="A11129" t="s">
        <v>5</v>
      </c>
      <c r="B11129" t="s">
        <v>18</v>
      </c>
      <c r="C11129">
        <v>200</v>
      </c>
      <c r="D11129">
        <v>463460981947700</v>
      </c>
      <c r="E11129">
        <v>463460982725100</v>
      </c>
      <c r="F11129">
        <f>(tester_performance1[[#This Row],[post-handle-timestamp]]-tester_performance1[[#This Row],[pre-handle-timestamp]])/1000000</f>
        <v>0.77739999999999998</v>
      </c>
    </row>
    <row r="11130" spans="1:6" hidden="1" x14ac:dyDescent="0.35">
      <c r="A11130" t="s">
        <v>5</v>
      </c>
      <c r="B11130" t="s">
        <v>13</v>
      </c>
      <c r="C11130">
        <v>200</v>
      </c>
      <c r="D11130">
        <v>463460984196200</v>
      </c>
      <c r="E11130">
        <v>463460984903800</v>
      </c>
      <c r="F11130">
        <f>(tester_performance1[[#This Row],[post-handle-timestamp]]-tester_performance1[[#This Row],[pre-handle-timestamp]])/1000000</f>
        <v>0.70760000000000001</v>
      </c>
    </row>
    <row r="11131" spans="1:6" hidden="1" x14ac:dyDescent="0.35">
      <c r="A11131" t="s">
        <v>5</v>
      </c>
      <c r="B11131" t="s">
        <v>19</v>
      </c>
      <c r="C11131">
        <v>200</v>
      </c>
      <c r="D11131">
        <v>463460985724600</v>
      </c>
      <c r="E11131">
        <v>463460986391000</v>
      </c>
      <c r="F11131">
        <f>(tester_performance1[[#This Row],[post-handle-timestamp]]-tester_performance1[[#This Row],[pre-handle-timestamp]])/1000000</f>
        <v>0.66639999999999999</v>
      </c>
    </row>
    <row r="11132" spans="1:6" hidden="1" x14ac:dyDescent="0.35">
      <c r="A11132" t="s">
        <v>5</v>
      </c>
      <c r="B11132" t="s">
        <v>20</v>
      </c>
      <c r="C11132">
        <v>200</v>
      </c>
      <c r="D11132">
        <v>463460987225600</v>
      </c>
      <c r="E11132">
        <v>463460987903200</v>
      </c>
      <c r="F11132">
        <f>(tester_performance1[[#This Row],[post-handle-timestamp]]-tester_performance1[[#This Row],[pre-handle-timestamp]])/1000000</f>
        <v>0.67759999999999998</v>
      </c>
    </row>
    <row r="11133" spans="1:6" hidden="1" x14ac:dyDescent="0.35">
      <c r="A11133" t="s">
        <v>5</v>
      </c>
      <c r="B11133" t="s">
        <v>21</v>
      </c>
      <c r="C11133">
        <v>200</v>
      </c>
      <c r="D11133">
        <v>463460989655100</v>
      </c>
      <c r="E11133">
        <v>463460990415800</v>
      </c>
      <c r="F11133">
        <f>(tester_performance1[[#This Row],[post-handle-timestamp]]-tester_performance1[[#This Row],[pre-handle-timestamp]])/1000000</f>
        <v>0.76070000000000004</v>
      </c>
    </row>
    <row r="11134" spans="1:6" x14ac:dyDescent="0.35">
      <c r="A11134" t="s">
        <v>23</v>
      </c>
      <c r="B11134" t="s">
        <v>41</v>
      </c>
      <c r="C11134">
        <v>200</v>
      </c>
      <c r="D11134">
        <v>463460991716200</v>
      </c>
      <c r="E11134">
        <v>463461032298900</v>
      </c>
      <c r="F11134">
        <f>(tester_performance1[[#This Row],[post-handle-timestamp]]-tester_performance1[[#This Row],[pre-handle-timestamp]])/1000000</f>
        <v>40.582700000000003</v>
      </c>
    </row>
    <row r="11135" spans="1:6" hidden="1" x14ac:dyDescent="0.35">
      <c r="A11135" t="s">
        <v>5</v>
      </c>
      <c r="B11135" t="s">
        <v>8</v>
      </c>
      <c r="C11135">
        <v>200</v>
      </c>
      <c r="D11135">
        <v>463461175713500</v>
      </c>
      <c r="E11135">
        <v>463461176662400</v>
      </c>
      <c r="F11135">
        <f>(tester_performance1[[#This Row],[post-handle-timestamp]]-tester_performance1[[#This Row],[pre-handle-timestamp]])/1000000</f>
        <v>0.94889999999999997</v>
      </c>
    </row>
    <row r="11136" spans="1:6" hidden="1" x14ac:dyDescent="0.35">
      <c r="A11136" t="s">
        <v>5</v>
      </c>
      <c r="B11136" t="s">
        <v>9</v>
      </c>
      <c r="C11136">
        <v>200</v>
      </c>
      <c r="D11136">
        <v>463461177861200</v>
      </c>
      <c r="E11136">
        <v>463461178709800</v>
      </c>
      <c r="F11136">
        <f>(tester_performance1[[#This Row],[post-handle-timestamp]]-tester_performance1[[#This Row],[pre-handle-timestamp]])/1000000</f>
        <v>0.84860000000000002</v>
      </c>
    </row>
    <row r="11137" spans="1:6" hidden="1" x14ac:dyDescent="0.35">
      <c r="A11137" t="s">
        <v>5</v>
      </c>
      <c r="B11137" t="s">
        <v>10</v>
      </c>
      <c r="C11137">
        <v>200</v>
      </c>
      <c r="D11137">
        <v>463461180157300</v>
      </c>
      <c r="E11137">
        <v>463461181098900</v>
      </c>
      <c r="F11137">
        <f>(tester_performance1[[#This Row],[post-handle-timestamp]]-tester_performance1[[#This Row],[pre-handle-timestamp]])/1000000</f>
        <v>0.94159999999999999</v>
      </c>
    </row>
    <row r="11138" spans="1:6" hidden="1" x14ac:dyDescent="0.35">
      <c r="A11138" t="s">
        <v>5</v>
      </c>
      <c r="B11138" t="s">
        <v>11</v>
      </c>
      <c r="C11138">
        <v>200</v>
      </c>
      <c r="D11138">
        <v>463461182267900</v>
      </c>
      <c r="E11138">
        <v>463461183145900</v>
      </c>
      <c r="F11138">
        <f>(tester_performance1[[#This Row],[post-handle-timestamp]]-tester_performance1[[#This Row],[pre-handle-timestamp]])/1000000</f>
        <v>0.878</v>
      </c>
    </row>
    <row r="11139" spans="1:6" hidden="1" x14ac:dyDescent="0.35">
      <c r="A11139" t="s">
        <v>5</v>
      </c>
      <c r="B11139" t="s">
        <v>12</v>
      </c>
      <c r="C11139">
        <v>200</v>
      </c>
      <c r="D11139">
        <v>463461184300800</v>
      </c>
      <c r="E11139">
        <v>463461185041800</v>
      </c>
      <c r="F11139">
        <f>(tester_performance1[[#This Row],[post-handle-timestamp]]-tester_performance1[[#This Row],[pre-handle-timestamp]])/1000000</f>
        <v>0.74099999999999999</v>
      </c>
    </row>
    <row r="11140" spans="1:6" hidden="1" x14ac:dyDescent="0.35">
      <c r="A11140" t="s">
        <v>5</v>
      </c>
      <c r="B11140" t="s">
        <v>14</v>
      </c>
      <c r="C11140">
        <v>200</v>
      </c>
      <c r="D11140">
        <v>463461186177900</v>
      </c>
      <c r="E11140">
        <v>463461186992000</v>
      </c>
      <c r="F11140">
        <f>(tester_performance1[[#This Row],[post-handle-timestamp]]-tester_performance1[[#This Row],[pre-handle-timestamp]])/1000000</f>
        <v>0.81410000000000005</v>
      </c>
    </row>
    <row r="11141" spans="1:6" hidden="1" x14ac:dyDescent="0.35">
      <c r="A11141" t="s">
        <v>5</v>
      </c>
      <c r="B11141" t="s">
        <v>15</v>
      </c>
      <c r="C11141">
        <v>200</v>
      </c>
      <c r="D11141">
        <v>463461188227200</v>
      </c>
      <c r="E11141">
        <v>463461189592800</v>
      </c>
      <c r="F11141">
        <f>(tester_performance1[[#This Row],[post-handle-timestamp]]-tester_performance1[[#This Row],[pre-handle-timestamp]])/1000000</f>
        <v>1.3655999999999999</v>
      </c>
    </row>
    <row r="11142" spans="1:6" hidden="1" x14ac:dyDescent="0.35">
      <c r="A11142" t="s">
        <v>5</v>
      </c>
      <c r="B11142" t="s">
        <v>16</v>
      </c>
      <c r="C11142">
        <v>200</v>
      </c>
      <c r="D11142">
        <v>463461191892000</v>
      </c>
      <c r="E11142">
        <v>463461193088400</v>
      </c>
      <c r="F11142">
        <f>(tester_performance1[[#This Row],[post-handle-timestamp]]-tester_performance1[[#This Row],[pre-handle-timestamp]])/1000000</f>
        <v>1.1963999999999999</v>
      </c>
    </row>
    <row r="11143" spans="1:6" hidden="1" x14ac:dyDescent="0.35">
      <c r="A11143" t="s">
        <v>5</v>
      </c>
      <c r="B11143" t="s">
        <v>17</v>
      </c>
      <c r="C11143">
        <v>200</v>
      </c>
      <c r="D11143">
        <v>463461194340800</v>
      </c>
      <c r="E11143">
        <v>463461195294700</v>
      </c>
      <c r="F11143">
        <f>(tester_performance1[[#This Row],[post-handle-timestamp]]-tester_performance1[[#This Row],[pre-handle-timestamp]])/1000000</f>
        <v>0.95389999999999997</v>
      </c>
    </row>
    <row r="11144" spans="1:6" hidden="1" x14ac:dyDescent="0.35">
      <c r="A11144" t="s">
        <v>5</v>
      </c>
      <c r="B11144" t="s">
        <v>18</v>
      </c>
      <c r="C11144">
        <v>200</v>
      </c>
      <c r="D11144">
        <v>463461196763100</v>
      </c>
      <c r="E11144">
        <v>463461197942500</v>
      </c>
      <c r="F11144">
        <f>(tester_performance1[[#This Row],[post-handle-timestamp]]-tester_performance1[[#This Row],[pre-handle-timestamp]])/1000000</f>
        <v>1.1794</v>
      </c>
    </row>
    <row r="11145" spans="1:6" hidden="1" x14ac:dyDescent="0.35">
      <c r="A11145" t="s">
        <v>5</v>
      </c>
      <c r="B11145" t="s">
        <v>13</v>
      </c>
      <c r="C11145">
        <v>200</v>
      </c>
      <c r="D11145">
        <v>463461199683800</v>
      </c>
      <c r="E11145">
        <v>463461200391900</v>
      </c>
      <c r="F11145">
        <f>(tester_performance1[[#This Row],[post-handle-timestamp]]-tester_performance1[[#This Row],[pre-handle-timestamp]])/1000000</f>
        <v>0.70809999999999995</v>
      </c>
    </row>
    <row r="11146" spans="1:6" hidden="1" x14ac:dyDescent="0.35">
      <c r="A11146" t="s">
        <v>5</v>
      </c>
      <c r="B11146" t="s">
        <v>19</v>
      </c>
      <c r="C11146">
        <v>200</v>
      </c>
      <c r="D11146">
        <v>463461201473500</v>
      </c>
      <c r="E11146">
        <v>463461202190300</v>
      </c>
      <c r="F11146">
        <f>(tester_performance1[[#This Row],[post-handle-timestamp]]-tester_performance1[[#This Row],[pre-handle-timestamp]])/1000000</f>
        <v>0.71679999999999999</v>
      </c>
    </row>
    <row r="11147" spans="1:6" hidden="1" x14ac:dyDescent="0.35">
      <c r="A11147" t="s">
        <v>5</v>
      </c>
      <c r="B11147" t="s">
        <v>20</v>
      </c>
      <c r="C11147">
        <v>200</v>
      </c>
      <c r="D11147">
        <v>463461203087600</v>
      </c>
      <c r="E11147">
        <v>463461203797100</v>
      </c>
      <c r="F11147">
        <f>(tester_performance1[[#This Row],[post-handle-timestamp]]-tester_performance1[[#This Row],[pre-handle-timestamp]])/1000000</f>
        <v>0.70950000000000002</v>
      </c>
    </row>
    <row r="11148" spans="1:6" hidden="1" x14ac:dyDescent="0.35">
      <c r="A11148" t="s">
        <v>5</v>
      </c>
      <c r="B11148" t="s">
        <v>21</v>
      </c>
      <c r="C11148">
        <v>200</v>
      </c>
      <c r="D11148">
        <v>463461205462700</v>
      </c>
      <c r="E11148">
        <v>463461206150300</v>
      </c>
      <c r="F11148">
        <f>(tester_performance1[[#This Row],[post-handle-timestamp]]-tester_performance1[[#This Row],[pre-handle-timestamp]])/1000000</f>
        <v>0.68759999999999999</v>
      </c>
    </row>
    <row r="11149" spans="1:6" x14ac:dyDescent="0.35">
      <c r="A11149" t="s">
        <v>23</v>
      </c>
      <c r="B11149" t="s">
        <v>41</v>
      </c>
      <c r="C11149">
        <v>200</v>
      </c>
      <c r="D11149">
        <v>463461207191800</v>
      </c>
      <c r="E11149">
        <v>463461232250500</v>
      </c>
      <c r="F11149">
        <f>(tester_performance1[[#This Row],[post-handle-timestamp]]-tester_performance1[[#This Row],[pre-handle-timestamp]])/1000000</f>
        <v>25.058700000000002</v>
      </c>
    </row>
    <row r="11150" spans="1:6" hidden="1" x14ac:dyDescent="0.35">
      <c r="A11150" t="s">
        <v>5</v>
      </c>
      <c r="B11150" t="s">
        <v>8</v>
      </c>
      <c r="C11150">
        <v>200</v>
      </c>
      <c r="D11150">
        <v>463461361362000</v>
      </c>
      <c r="E11150">
        <v>463461362712800</v>
      </c>
      <c r="F11150">
        <f>(tester_performance1[[#This Row],[post-handle-timestamp]]-tester_performance1[[#This Row],[pre-handle-timestamp]])/1000000</f>
        <v>1.3508</v>
      </c>
    </row>
    <row r="11151" spans="1:6" hidden="1" x14ac:dyDescent="0.35">
      <c r="A11151" t="s">
        <v>5</v>
      </c>
      <c r="B11151" t="s">
        <v>9</v>
      </c>
      <c r="C11151">
        <v>200</v>
      </c>
      <c r="D11151">
        <v>463461364099600</v>
      </c>
      <c r="E11151">
        <v>463461365213600</v>
      </c>
      <c r="F11151">
        <f>(tester_performance1[[#This Row],[post-handle-timestamp]]-tester_performance1[[#This Row],[pre-handle-timestamp]])/1000000</f>
        <v>1.1140000000000001</v>
      </c>
    </row>
    <row r="11152" spans="1:6" hidden="1" x14ac:dyDescent="0.35">
      <c r="A11152" t="s">
        <v>5</v>
      </c>
      <c r="B11152" t="s">
        <v>10</v>
      </c>
      <c r="C11152">
        <v>200</v>
      </c>
      <c r="D11152">
        <v>463461366880700</v>
      </c>
      <c r="E11152">
        <v>463461367994600</v>
      </c>
      <c r="F11152">
        <f>(tester_performance1[[#This Row],[post-handle-timestamp]]-tester_performance1[[#This Row],[pre-handle-timestamp]])/1000000</f>
        <v>1.1138999999999999</v>
      </c>
    </row>
    <row r="11153" spans="1:6" hidden="1" x14ac:dyDescent="0.35">
      <c r="A11153" t="s">
        <v>5</v>
      </c>
      <c r="B11153" t="s">
        <v>11</v>
      </c>
      <c r="C11153">
        <v>200</v>
      </c>
      <c r="D11153">
        <v>463461369031300</v>
      </c>
      <c r="E11153">
        <v>463461369768700</v>
      </c>
      <c r="F11153">
        <f>(tester_performance1[[#This Row],[post-handle-timestamp]]-tester_performance1[[#This Row],[pre-handle-timestamp]])/1000000</f>
        <v>0.73740000000000006</v>
      </c>
    </row>
    <row r="11154" spans="1:6" hidden="1" x14ac:dyDescent="0.35">
      <c r="A11154" t="s">
        <v>5</v>
      </c>
      <c r="B11154" t="s">
        <v>12</v>
      </c>
      <c r="C11154">
        <v>200</v>
      </c>
      <c r="D11154">
        <v>463461370775100</v>
      </c>
      <c r="E11154">
        <v>463461371481800</v>
      </c>
      <c r="F11154">
        <f>(tester_performance1[[#This Row],[post-handle-timestamp]]-tester_performance1[[#This Row],[pre-handle-timestamp]])/1000000</f>
        <v>0.70669999999999999</v>
      </c>
    </row>
    <row r="11155" spans="1:6" hidden="1" x14ac:dyDescent="0.35">
      <c r="A11155" t="s">
        <v>5</v>
      </c>
      <c r="B11155" t="s">
        <v>13</v>
      </c>
      <c r="C11155">
        <v>200</v>
      </c>
      <c r="D11155">
        <v>463461372348400</v>
      </c>
      <c r="E11155">
        <v>463461373058700</v>
      </c>
      <c r="F11155">
        <f>(tester_performance1[[#This Row],[post-handle-timestamp]]-tester_performance1[[#This Row],[pre-handle-timestamp]])/1000000</f>
        <v>0.71030000000000004</v>
      </c>
    </row>
    <row r="11156" spans="1:6" hidden="1" x14ac:dyDescent="0.35">
      <c r="A11156" t="s">
        <v>5</v>
      </c>
      <c r="B11156" t="s">
        <v>14</v>
      </c>
      <c r="C11156">
        <v>200</v>
      </c>
      <c r="D11156">
        <v>463461374084900</v>
      </c>
      <c r="E11156">
        <v>463461375175600</v>
      </c>
      <c r="F11156">
        <f>(tester_performance1[[#This Row],[post-handle-timestamp]]-tester_performance1[[#This Row],[pre-handle-timestamp]])/1000000</f>
        <v>1.0907</v>
      </c>
    </row>
    <row r="11157" spans="1:6" hidden="1" x14ac:dyDescent="0.35">
      <c r="A11157" t="s">
        <v>5</v>
      </c>
      <c r="B11157" t="s">
        <v>15</v>
      </c>
      <c r="C11157">
        <v>200</v>
      </c>
      <c r="D11157">
        <v>463461376392400</v>
      </c>
      <c r="E11157">
        <v>463461377166700</v>
      </c>
      <c r="F11157">
        <f>(tester_performance1[[#This Row],[post-handle-timestamp]]-tester_performance1[[#This Row],[pre-handle-timestamp]])/1000000</f>
        <v>0.77429999999999999</v>
      </c>
    </row>
    <row r="11158" spans="1:6" hidden="1" x14ac:dyDescent="0.35">
      <c r="A11158" t="s">
        <v>5</v>
      </c>
      <c r="B11158" t="s">
        <v>16</v>
      </c>
      <c r="C11158">
        <v>200</v>
      </c>
      <c r="D11158">
        <v>463461378540700</v>
      </c>
      <c r="E11158">
        <v>463461379224400</v>
      </c>
      <c r="F11158">
        <f>(tester_performance1[[#This Row],[post-handle-timestamp]]-tester_performance1[[#This Row],[pre-handle-timestamp]])/1000000</f>
        <v>0.68369999999999997</v>
      </c>
    </row>
    <row r="11159" spans="1:6" hidden="1" x14ac:dyDescent="0.35">
      <c r="A11159" t="s">
        <v>5</v>
      </c>
      <c r="B11159" t="s">
        <v>17</v>
      </c>
      <c r="C11159">
        <v>200</v>
      </c>
      <c r="D11159">
        <v>463461380076900</v>
      </c>
      <c r="E11159">
        <v>463461380789600</v>
      </c>
      <c r="F11159">
        <f>(tester_performance1[[#This Row],[post-handle-timestamp]]-tester_performance1[[#This Row],[pre-handle-timestamp]])/1000000</f>
        <v>0.7127</v>
      </c>
    </row>
    <row r="11160" spans="1:6" hidden="1" x14ac:dyDescent="0.35">
      <c r="A11160" t="s">
        <v>5</v>
      </c>
      <c r="B11160" t="s">
        <v>18</v>
      </c>
      <c r="C11160">
        <v>200</v>
      </c>
      <c r="D11160">
        <v>463461381948900</v>
      </c>
      <c r="E11160">
        <v>463461382734500</v>
      </c>
      <c r="F11160">
        <f>(tester_performance1[[#This Row],[post-handle-timestamp]]-tester_performance1[[#This Row],[pre-handle-timestamp]])/1000000</f>
        <v>0.78559999999999997</v>
      </c>
    </row>
    <row r="11161" spans="1:6" hidden="1" x14ac:dyDescent="0.35">
      <c r="A11161" t="s">
        <v>5</v>
      </c>
      <c r="B11161" t="s">
        <v>19</v>
      </c>
      <c r="C11161">
        <v>200</v>
      </c>
      <c r="D11161">
        <v>463461384116900</v>
      </c>
      <c r="E11161">
        <v>463461384810800</v>
      </c>
      <c r="F11161">
        <f>(tester_performance1[[#This Row],[post-handle-timestamp]]-tester_performance1[[#This Row],[pre-handle-timestamp]])/1000000</f>
        <v>0.69389999999999996</v>
      </c>
    </row>
    <row r="11162" spans="1:6" hidden="1" x14ac:dyDescent="0.35">
      <c r="A11162" t="s">
        <v>5</v>
      </c>
      <c r="B11162" t="s">
        <v>20</v>
      </c>
      <c r="C11162">
        <v>200</v>
      </c>
      <c r="D11162">
        <v>463461385654900</v>
      </c>
      <c r="E11162">
        <v>463461386337500</v>
      </c>
      <c r="F11162">
        <f>(tester_performance1[[#This Row],[post-handle-timestamp]]-tester_performance1[[#This Row],[pre-handle-timestamp]])/1000000</f>
        <v>0.68259999999999998</v>
      </c>
    </row>
    <row r="11163" spans="1:6" hidden="1" x14ac:dyDescent="0.35">
      <c r="A11163" t="s">
        <v>5</v>
      </c>
      <c r="B11163" t="s">
        <v>21</v>
      </c>
      <c r="C11163">
        <v>200</v>
      </c>
      <c r="D11163">
        <v>463461388018800</v>
      </c>
      <c r="E11163">
        <v>463461388707500</v>
      </c>
      <c r="F11163">
        <f>(tester_performance1[[#This Row],[post-handle-timestamp]]-tester_performance1[[#This Row],[pre-handle-timestamp]])/1000000</f>
        <v>0.68869999999999998</v>
      </c>
    </row>
    <row r="11164" spans="1:6" x14ac:dyDescent="0.35">
      <c r="A11164" t="s">
        <v>23</v>
      </c>
      <c r="B11164" t="s">
        <v>41</v>
      </c>
      <c r="C11164">
        <v>200</v>
      </c>
      <c r="D11164">
        <v>463461389769400</v>
      </c>
      <c r="E11164">
        <v>463461414985600</v>
      </c>
      <c r="F11164">
        <f>(tester_performance1[[#This Row],[post-handle-timestamp]]-tester_performance1[[#This Row],[pre-handle-timestamp]])/1000000</f>
        <v>25.216200000000001</v>
      </c>
    </row>
    <row r="11165" spans="1:6" hidden="1" x14ac:dyDescent="0.35">
      <c r="A11165" t="s">
        <v>5</v>
      </c>
      <c r="B11165" t="s">
        <v>8</v>
      </c>
      <c r="C11165">
        <v>200</v>
      </c>
      <c r="D11165">
        <v>463461611577900</v>
      </c>
      <c r="E11165">
        <v>463461612523600</v>
      </c>
      <c r="F11165">
        <f>(tester_performance1[[#This Row],[post-handle-timestamp]]-tester_performance1[[#This Row],[pre-handle-timestamp]])/1000000</f>
        <v>0.94569999999999999</v>
      </c>
    </row>
    <row r="11166" spans="1:6" hidden="1" x14ac:dyDescent="0.35">
      <c r="A11166" t="s">
        <v>5</v>
      </c>
      <c r="B11166" t="s">
        <v>9</v>
      </c>
      <c r="C11166">
        <v>200</v>
      </c>
      <c r="D11166">
        <v>463461613831500</v>
      </c>
      <c r="E11166">
        <v>463461614677200</v>
      </c>
      <c r="F11166">
        <f>(tester_performance1[[#This Row],[post-handle-timestamp]]-tester_performance1[[#This Row],[pre-handle-timestamp]])/1000000</f>
        <v>0.84570000000000001</v>
      </c>
    </row>
    <row r="11167" spans="1:6" hidden="1" x14ac:dyDescent="0.35">
      <c r="A11167" t="s">
        <v>5</v>
      </c>
      <c r="B11167" t="s">
        <v>10</v>
      </c>
      <c r="C11167">
        <v>200</v>
      </c>
      <c r="D11167">
        <v>463461616363200</v>
      </c>
      <c r="E11167">
        <v>463461617769700</v>
      </c>
      <c r="F11167">
        <f>(tester_performance1[[#This Row],[post-handle-timestamp]]-tester_performance1[[#This Row],[pre-handle-timestamp]])/1000000</f>
        <v>1.4065000000000001</v>
      </c>
    </row>
    <row r="11168" spans="1:6" hidden="1" x14ac:dyDescent="0.35">
      <c r="A11168" t="s">
        <v>5</v>
      </c>
      <c r="B11168" t="s">
        <v>11</v>
      </c>
      <c r="C11168">
        <v>200</v>
      </c>
      <c r="D11168">
        <v>463461619279000</v>
      </c>
      <c r="E11168">
        <v>463461620145500</v>
      </c>
      <c r="F11168">
        <f>(tester_performance1[[#This Row],[post-handle-timestamp]]-tester_performance1[[#This Row],[pre-handle-timestamp]])/1000000</f>
        <v>0.86650000000000005</v>
      </c>
    </row>
    <row r="11169" spans="1:6" hidden="1" x14ac:dyDescent="0.35">
      <c r="A11169" t="s">
        <v>5</v>
      </c>
      <c r="B11169" t="s">
        <v>12</v>
      </c>
      <c r="C11169">
        <v>200</v>
      </c>
      <c r="D11169">
        <v>463461621565000</v>
      </c>
      <c r="E11169">
        <v>463461622409700</v>
      </c>
      <c r="F11169">
        <f>(tester_performance1[[#This Row],[post-handle-timestamp]]-tester_performance1[[#This Row],[pre-handle-timestamp]])/1000000</f>
        <v>0.84470000000000001</v>
      </c>
    </row>
    <row r="11170" spans="1:6" hidden="1" x14ac:dyDescent="0.35">
      <c r="A11170" t="s">
        <v>5</v>
      </c>
      <c r="B11170" t="s">
        <v>14</v>
      </c>
      <c r="C11170">
        <v>200</v>
      </c>
      <c r="D11170">
        <v>463461623536300</v>
      </c>
      <c r="E11170">
        <v>463461624333800</v>
      </c>
      <c r="F11170">
        <f>(tester_performance1[[#This Row],[post-handle-timestamp]]-tester_performance1[[#This Row],[pre-handle-timestamp]])/1000000</f>
        <v>0.79749999999999999</v>
      </c>
    </row>
    <row r="11171" spans="1:6" hidden="1" x14ac:dyDescent="0.35">
      <c r="A11171" t="s">
        <v>5</v>
      </c>
      <c r="B11171" t="s">
        <v>15</v>
      </c>
      <c r="C11171">
        <v>200</v>
      </c>
      <c r="D11171">
        <v>463461625913600</v>
      </c>
      <c r="E11171">
        <v>463461627278200</v>
      </c>
      <c r="F11171">
        <f>(tester_performance1[[#This Row],[post-handle-timestamp]]-tester_performance1[[#This Row],[pre-handle-timestamp]])/1000000</f>
        <v>1.3646</v>
      </c>
    </row>
    <row r="11172" spans="1:6" hidden="1" x14ac:dyDescent="0.35">
      <c r="A11172" t="s">
        <v>5</v>
      </c>
      <c r="B11172" t="s">
        <v>16</v>
      </c>
      <c r="C11172">
        <v>200</v>
      </c>
      <c r="D11172">
        <v>463461629231400</v>
      </c>
      <c r="E11172">
        <v>463461630014400</v>
      </c>
      <c r="F11172">
        <f>(tester_performance1[[#This Row],[post-handle-timestamp]]-tester_performance1[[#This Row],[pre-handle-timestamp]])/1000000</f>
        <v>0.78300000000000003</v>
      </c>
    </row>
    <row r="11173" spans="1:6" hidden="1" x14ac:dyDescent="0.35">
      <c r="A11173" t="s">
        <v>5</v>
      </c>
      <c r="B11173" t="s">
        <v>17</v>
      </c>
      <c r="C11173">
        <v>200</v>
      </c>
      <c r="D11173">
        <v>463461630937600</v>
      </c>
      <c r="E11173">
        <v>463461631770000</v>
      </c>
      <c r="F11173">
        <f>(tester_performance1[[#This Row],[post-handle-timestamp]]-tester_performance1[[#This Row],[pre-handle-timestamp]])/1000000</f>
        <v>0.83240000000000003</v>
      </c>
    </row>
    <row r="11174" spans="1:6" hidden="1" x14ac:dyDescent="0.35">
      <c r="A11174" t="s">
        <v>5</v>
      </c>
      <c r="B11174" t="s">
        <v>18</v>
      </c>
      <c r="C11174">
        <v>200</v>
      </c>
      <c r="D11174">
        <v>463461633251300</v>
      </c>
      <c r="E11174">
        <v>463461634053400</v>
      </c>
      <c r="F11174">
        <f>(tester_performance1[[#This Row],[post-handle-timestamp]]-tester_performance1[[#This Row],[pre-handle-timestamp]])/1000000</f>
        <v>0.80210000000000004</v>
      </c>
    </row>
    <row r="11175" spans="1:6" hidden="1" x14ac:dyDescent="0.35">
      <c r="A11175" t="s">
        <v>5</v>
      </c>
      <c r="B11175" t="s">
        <v>13</v>
      </c>
      <c r="C11175">
        <v>200</v>
      </c>
      <c r="D11175">
        <v>463461635504400</v>
      </c>
      <c r="E11175">
        <v>463461636205600</v>
      </c>
      <c r="F11175">
        <f>(tester_performance1[[#This Row],[post-handle-timestamp]]-tester_performance1[[#This Row],[pre-handle-timestamp]])/1000000</f>
        <v>0.70120000000000005</v>
      </c>
    </row>
    <row r="11176" spans="1:6" hidden="1" x14ac:dyDescent="0.35">
      <c r="A11176" t="s">
        <v>5</v>
      </c>
      <c r="B11176" t="s">
        <v>19</v>
      </c>
      <c r="C11176">
        <v>200</v>
      </c>
      <c r="D11176">
        <v>463461637106500</v>
      </c>
      <c r="E11176">
        <v>463461637839400</v>
      </c>
      <c r="F11176">
        <f>(tester_performance1[[#This Row],[post-handle-timestamp]]-tester_performance1[[#This Row],[pre-handle-timestamp]])/1000000</f>
        <v>0.7329</v>
      </c>
    </row>
    <row r="11177" spans="1:6" hidden="1" x14ac:dyDescent="0.35">
      <c r="A11177" t="s">
        <v>5</v>
      </c>
      <c r="B11177" t="s">
        <v>20</v>
      </c>
      <c r="C11177">
        <v>200</v>
      </c>
      <c r="D11177">
        <v>463461638708900</v>
      </c>
      <c r="E11177">
        <v>463461639379700</v>
      </c>
      <c r="F11177">
        <f>(tester_performance1[[#This Row],[post-handle-timestamp]]-tester_performance1[[#This Row],[pre-handle-timestamp]])/1000000</f>
        <v>0.67079999999999995</v>
      </c>
    </row>
    <row r="11178" spans="1:6" hidden="1" x14ac:dyDescent="0.35">
      <c r="A11178" t="s">
        <v>5</v>
      </c>
      <c r="B11178" t="s">
        <v>21</v>
      </c>
      <c r="C11178">
        <v>200</v>
      </c>
      <c r="D11178">
        <v>463461641103400</v>
      </c>
      <c r="E11178">
        <v>463461641828500</v>
      </c>
      <c r="F11178">
        <f>(tester_performance1[[#This Row],[post-handle-timestamp]]-tester_performance1[[#This Row],[pre-handle-timestamp]])/1000000</f>
        <v>0.72509999999999997</v>
      </c>
    </row>
    <row r="11179" spans="1:6" x14ac:dyDescent="0.35">
      <c r="A11179" t="s">
        <v>5</v>
      </c>
      <c r="B11179" t="s">
        <v>6</v>
      </c>
      <c r="C11179">
        <v>302</v>
      </c>
      <c r="D11179">
        <v>463461643023100</v>
      </c>
      <c r="E11179">
        <v>463461644349700</v>
      </c>
      <c r="F11179">
        <f>(tester_performance1[[#This Row],[post-handle-timestamp]]-tester_performance1[[#This Row],[pre-handle-timestamp]])/1000000</f>
        <v>1.3266</v>
      </c>
    </row>
    <row r="11180" spans="1:6" x14ac:dyDescent="0.35">
      <c r="A11180" t="s">
        <v>5</v>
      </c>
      <c r="B11180" t="s">
        <v>7</v>
      </c>
      <c r="C11180">
        <v>200</v>
      </c>
      <c r="D11180">
        <v>463461645209400</v>
      </c>
      <c r="E11180">
        <v>463461646211700</v>
      </c>
      <c r="F11180">
        <f>(tester_performance1[[#This Row],[post-handle-timestamp]]-tester_performance1[[#This Row],[pre-handle-timestamp]])/1000000</f>
        <v>1.0023</v>
      </c>
    </row>
    <row r="11181" spans="1:6" hidden="1" x14ac:dyDescent="0.35">
      <c r="A11181" t="s">
        <v>5</v>
      </c>
      <c r="B11181" t="s">
        <v>8</v>
      </c>
      <c r="C11181">
        <v>200</v>
      </c>
      <c r="D11181">
        <v>463461716877500</v>
      </c>
      <c r="E11181">
        <v>463461717811700</v>
      </c>
      <c r="F11181">
        <f>(tester_performance1[[#This Row],[post-handle-timestamp]]-tester_performance1[[#This Row],[pre-handle-timestamp]])/1000000</f>
        <v>0.93420000000000003</v>
      </c>
    </row>
    <row r="11182" spans="1:6" hidden="1" x14ac:dyDescent="0.35">
      <c r="A11182" t="s">
        <v>5</v>
      </c>
      <c r="B11182" t="s">
        <v>9</v>
      </c>
      <c r="C11182">
        <v>200</v>
      </c>
      <c r="D11182">
        <v>463461719076300</v>
      </c>
      <c r="E11182">
        <v>463461720056100</v>
      </c>
      <c r="F11182">
        <f>(tester_performance1[[#This Row],[post-handle-timestamp]]-tester_performance1[[#This Row],[pre-handle-timestamp]])/1000000</f>
        <v>0.9798</v>
      </c>
    </row>
    <row r="11183" spans="1:6" hidden="1" x14ac:dyDescent="0.35">
      <c r="A11183" t="s">
        <v>5</v>
      </c>
      <c r="B11183" t="s">
        <v>10</v>
      </c>
      <c r="C11183">
        <v>200</v>
      </c>
      <c r="D11183">
        <v>463461721436800</v>
      </c>
      <c r="E11183">
        <v>463461722196200</v>
      </c>
      <c r="F11183">
        <f>(tester_performance1[[#This Row],[post-handle-timestamp]]-tester_performance1[[#This Row],[pre-handle-timestamp]])/1000000</f>
        <v>0.75939999999999996</v>
      </c>
    </row>
    <row r="11184" spans="1:6" hidden="1" x14ac:dyDescent="0.35">
      <c r="A11184" t="s">
        <v>5</v>
      </c>
      <c r="B11184" t="s">
        <v>11</v>
      </c>
      <c r="C11184">
        <v>200</v>
      </c>
      <c r="D11184">
        <v>463461723211100</v>
      </c>
      <c r="E11184">
        <v>463461723956700</v>
      </c>
      <c r="F11184">
        <f>(tester_performance1[[#This Row],[post-handle-timestamp]]-tester_performance1[[#This Row],[pre-handle-timestamp]])/1000000</f>
        <v>0.74560000000000004</v>
      </c>
    </row>
    <row r="11185" spans="1:6" hidden="1" x14ac:dyDescent="0.35">
      <c r="A11185" t="s">
        <v>5</v>
      </c>
      <c r="B11185" t="s">
        <v>12</v>
      </c>
      <c r="C11185">
        <v>200</v>
      </c>
      <c r="D11185">
        <v>463461725140300</v>
      </c>
      <c r="E11185">
        <v>463461726046300</v>
      </c>
      <c r="F11185">
        <f>(tester_performance1[[#This Row],[post-handle-timestamp]]-tester_performance1[[#This Row],[pre-handle-timestamp]])/1000000</f>
        <v>0.90600000000000003</v>
      </c>
    </row>
    <row r="11186" spans="1:6" hidden="1" x14ac:dyDescent="0.35">
      <c r="A11186" t="s">
        <v>5</v>
      </c>
      <c r="B11186" t="s">
        <v>14</v>
      </c>
      <c r="C11186">
        <v>200</v>
      </c>
      <c r="D11186">
        <v>463461727039400</v>
      </c>
      <c r="E11186">
        <v>463461727850000</v>
      </c>
      <c r="F11186">
        <f>(tester_performance1[[#This Row],[post-handle-timestamp]]-tester_performance1[[#This Row],[pre-handle-timestamp]])/1000000</f>
        <v>0.81059999999999999</v>
      </c>
    </row>
    <row r="11187" spans="1:6" hidden="1" x14ac:dyDescent="0.35">
      <c r="A11187" t="s">
        <v>5</v>
      </c>
      <c r="B11187" t="s">
        <v>15</v>
      </c>
      <c r="C11187">
        <v>200</v>
      </c>
      <c r="D11187">
        <v>463461728814700</v>
      </c>
      <c r="E11187">
        <v>463461729638800</v>
      </c>
      <c r="F11187">
        <f>(tester_performance1[[#This Row],[post-handle-timestamp]]-tester_performance1[[#This Row],[pre-handle-timestamp]])/1000000</f>
        <v>0.82410000000000005</v>
      </c>
    </row>
    <row r="11188" spans="1:6" hidden="1" x14ac:dyDescent="0.35">
      <c r="A11188" t="s">
        <v>5</v>
      </c>
      <c r="B11188" t="s">
        <v>16</v>
      </c>
      <c r="C11188">
        <v>200</v>
      </c>
      <c r="D11188">
        <v>463461731062700</v>
      </c>
      <c r="E11188">
        <v>463461731804000</v>
      </c>
      <c r="F11188">
        <f>(tester_performance1[[#This Row],[post-handle-timestamp]]-tester_performance1[[#This Row],[pre-handle-timestamp]])/1000000</f>
        <v>0.74129999999999996</v>
      </c>
    </row>
    <row r="11189" spans="1:6" hidden="1" x14ac:dyDescent="0.35">
      <c r="A11189" t="s">
        <v>5</v>
      </c>
      <c r="B11189" t="s">
        <v>17</v>
      </c>
      <c r="C11189">
        <v>200</v>
      </c>
      <c r="D11189">
        <v>463461732755200</v>
      </c>
      <c r="E11189">
        <v>463461733516600</v>
      </c>
      <c r="F11189">
        <f>(tester_performance1[[#This Row],[post-handle-timestamp]]-tester_performance1[[#This Row],[pre-handle-timestamp]])/1000000</f>
        <v>0.76139999999999997</v>
      </c>
    </row>
    <row r="11190" spans="1:6" hidden="1" x14ac:dyDescent="0.35">
      <c r="A11190" t="s">
        <v>5</v>
      </c>
      <c r="B11190" t="s">
        <v>18</v>
      </c>
      <c r="C11190">
        <v>200</v>
      </c>
      <c r="D11190">
        <v>463461734717000</v>
      </c>
      <c r="E11190">
        <v>463461735518000</v>
      </c>
      <c r="F11190">
        <f>(tester_performance1[[#This Row],[post-handle-timestamp]]-tester_performance1[[#This Row],[pre-handle-timestamp]])/1000000</f>
        <v>0.80100000000000005</v>
      </c>
    </row>
    <row r="11191" spans="1:6" hidden="1" x14ac:dyDescent="0.35">
      <c r="A11191" t="s">
        <v>5</v>
      </c>
      <c r="B11191" t="s">
        <v>13</v>
      </c>
      <c r="C11191">
        <v>200</v>
      </c>
      <c r="D11191">
        <v>463461739626600</v>
      </c>
      <c r="E11191">
        <v>463461740569100</v>
      </c>
      <c r="F11191">
        <f>(tester_performance1[[#This Row],[post-handle-timestamp]]-tester_performance1[[#This Row],[pre-handle-timestamp]])/1000000</f>
        <v>0.9425</v>
      </c>
    </row>
    <row r="11192" spans="1:6" hidden="1" x14ac:dyDescent="0.35">
      <c r="A11192" t="s">
        <v>5</v>
      </c>
      <c r="B11192" t="s">
        <v>19</v>
      </c>
      <c r="C11192">
        <v>200</v>
      </c>
      <c r="D11192">
        <v>463461743021900</v>
      </c>
      <c r="E11192">
        <v>463461743983200</v>
      </c>
      <c r="F11192">
        <f>(tester_performance1[[#This Row],[post-handle-timestamp]]-tester_performance1[[#This Row],[pre-handle-timestamp]])/1000000</f>
        <v>0.96130000000000004</v>
      </c>
    </row>
    <row r="11193" spans="1:6" hidden="1" x14ac:dyDescent="0.35">
      <c r="A11193" t="s">
        <v>5</v>
      </c>
      <c r="B11193" t="s">
        <v>20</v>
      </c>
      <c r="C11193">
        <v>200</v>
      </c>
      <c r="D11193">
        <v>463461745362700</v>
      </c>
      <c r="E11193">
        <v>463461746143800</v>
      </c>
      <c r="F11193">
        <f>(tester_performance1[[#This Row],[post-handle-timestamp]]-tester_performance1[[#This Row],[pre-handle-timestamp]])/1000000</f>
        <v>0.78110000000000002</v>
      </c>
    </row>
    <row r="11194" spans="1:6" hidden="1" x14ac:dyDescent="0.35">
      <c r="A11194" t="s">
        <v>5</v>
      </c>
      <c r="B11194" t="s">
        <v>21</v>
      </c>
      <c r="C11194">
        <v>200</v>
      </c>
      <c r="D11194">
        <v>463461748221100</v>
      </c>
      <c r="E11194">
        <v>463461749184400</v>
      </c>
      <c r="F11194">
        <f>(tester_performance1[[#This Row],[post-handle-timestamp]]-tester_performance1[[#This Row],[pre-handle-timestamp]])/1000000</f>
        <v>0.96330000000000005</v>
      </c>
    </row>
    <row r="11195" spans="1:6" x14ac:dyDescent="0.35">
      <c r="A11195" t="s">
        <v>5</v>
      </c>
      <c r="B11195" t="s">
        <v>35</v>
      </c>
      <c r="C11195">
        <v>200</v>
      </c>
      <c r="D11195">
        <v>463461750409000</v>
      </c>
      <c r="E11195">
        <v>463461757481100</v>
      </c>
      <c r="F11195">
        <f>(tester_performance1[[#This Row],[post-handle-timestamp]]-tester_performance1[[#This Row],[pre-handle-timestamp]])/1000000</f>
        <v>7.0720999999999998</v>
      </c>
    </row>
    <row r="11196" spans="1:6" hidden="1" x14ac:dyDescent="0.35">
      <c r="A11196" t="s">
        <v>5</v>
      </c>
      <c r="B11196" t="s">
        <v>8</v>
      </c>
      <c r="C11196">
        <v>200</v>
      </c>
      <c r="D11196">
        <v>463461988927100</v>
      </c>
      <c r="E11196">
        <v>463461989878400</v>
      </c>
      <c r="F11196">
        <f>(tester_performance1[[#This Row],[post-handle-timestamp]]-tester_performance1[[#This Row],[pre-handle-timestamp]])/1000000</f>
        <v>0.95130000000000003</v>
      </c>
    </row>
    <row r="11197" spans="1:6" hidden="1" x14ac:dyDescent="0.35">
      <c r="A11197" t="s">
        <v>5</v>
      </c>
      <c r="B11197" t="s">
        <v>9</v>
      </c>
      <c r="C11197">
        <v>200</v>
      </c>
      <c r="D11197">
        <v>463461991085000</v>
      </c>
      <c r="E11197">
        <v>463461992026100</v>
      </c>
      <c r="F11197">
        <f>(tester_performance1[[#This Row],[post-handle-timestamp]]-tester_performance1[[#This Row],[pre-handle-timestamp]])/1000000</f>
        <v>0.94110000000000005</v>
      </c>
    </row>
    <row r="11198" spans="1:6" hidden="1" x14ac:dyDescent="0.35">
      <c r="A11198" t="s">
        <v>5</v>
      </c>
      <c r="B11198" t="s">
        <v>10</v>
      </c>
      <c r="C11198">
        <v>200</v>
      </c>
      <c r="D11198">
        <v>463461993543600</v>
      </c>
      <c r="E11198">
        <v>463461994307800</v>
      </c>
      <c r="F11198">
        <f>(tester_performance1[[#This Row],[post-handle-timestamp]]-tester_performance1[[#This Row],[pre-handle-timestamp]])/1000000</f>
        <v>0.76419999999999999</v>
      </c>
    </row>
    <row r="11199" spans="1:6" hidden="1" x14ac:dyDescent="0.35">
      <c r="A11199" t="s">
        <v>5</v>
      </c>
      <c r="B11199" t="s">
        <v>11</v>
      </c>
      <c r="C11199">
        <v>200</v>
      </c>
      <c r="D11199">
        <v>463461995269400</v>
      </c>
      <c r="E11199">
        <v>463461996020100</v>
      </c>
      <c r="F11199">
        <f>(tester_performance1[[#This Row],[post-handle-timestamp]]-tester_performance1[[#This Row],[pre-handle-timestamp]])/1000000</f>
        <v>0.75070000000000003</v>
      </c>
    </row>
    <row r="11200" spans="1:6" hidden="1" x14ac:dyDescent="0.35">
      <c r="A11200" t="s">
        <v>5</v>
      </c>
      <c r="B11200" t="s">
        <v>12</v>
      </c>
      <c r="C11200">
        <v>200</v>
      </c>
      <c r="D11200">
        <v>463461997067400</v>
      </c>
      <c r="E11200">
        <v>463461997787600</v>
      </c>
      <c r="F11200">
        <f>(tester_performance1[[#This Row],[post-handle-timestamp]]-tester_performance1[[#This Row],[pre-handle-timestamp]])/1000000</f>
        <v>0.72019999999999995</v>
      </c>
    </row>
    <row r="11201" spans="1:6" hidden="1" x14ac:dyDescent="0.35">
      <c r="A11201" t="s">
        <v>5</v>
      </c>
      <c r="B11201" t="s">
        <v>14</v>
      </c>
      <c r="C11201">
        <v>200</v>
      </c>
      <c r="D11201">
        <v>463461998633900</v>
      </c>
      <c r="E11201">
        <v>463461999376100</v>
      </c>
      <c r="F11201">
        <f>(tester_performance1[[#This Row],[post-handle-timestamp]]-tester_performance1[[#This Row],[pre-handle-timestamp]])/1000000</f>
        <v>0.74219999999999997</v>
      </c>
    </row>
    <row r="11202" spans="1:6" hidden="1" x14ac:dyDescent="0.35">
      <c r="A11202" t="s">
        <v>5</v>
      </c>
      <c r="B11202" t="s">
        <v>15</v>
      </c>
      <c r="C11202">
        <v>200</v>
      </c>
      <c r="D11202">
        <v>463462000464000</v>
      </c>
      <c r="E11202">
        <v>463462001712000</v>
      </c>
      <c r="F11202">
        <f>(tester_performance1[[#This Row],[post-handle-timestamp]]-tester_performance1[[#This Row],[pre-handle-timestamp]])/1000000</f>
        <v>1.248</v>
      </c>
    </row>
    <row r="11203" spans="1:6" hidden="1" x14ac:dyDescent="0.35">
      <c r="A11203" t="s">
        <v>5</v>
      </c>
      <c r="B11203" t="s">
        <v>16</v>
      </c>
      <c r="C11203">
        <v>200</v>
      </c>
      <c r="D11203">
        <v>463462003418000</v>
      </c>
      <c r="E11203">
        <v>463462004127700</v>
      </c>
      <c r="F11203">
        <f>(tester_performance1[[#This Row],[post-handle-timestamp]]-tester_performance1[[#This Row],[pre-handle-timestamp]])/1000000</f>
        <v>0.7097</v>
      </c>
    </row>
    <row r="11204" spans="1:6" hidden="1" x14ac:dyDescent="0.35">
      <c r="A11204" t="s">
        <v>5</v>
      </c>
      <c r="B11204" t="s">
        <v>17</v>
      </c>
      <c r="C11204">
        <v>200</v>
      </c>
      <c r="D11204">
        <v>463462005228800</v>
      </c>
      <c r="E11204">
        <v>463462006406200</v>
      </c>
      <c r="F11204">
        <f>(tester_performance1[[#This Row],[post-handle-timestamp]]-tester_performance1[[#This Row],[pre-handle-timestamp]])/1000000</f>
        <v>1.1774</v>
      </c>
    </row>
    <row r="11205" spans="1:6" hidden="1" x14ac:dyDescent="0.35">
      <c r="A11205" t="s">
        <v>5</v>
      </c>
      <c r="B11205" t="s">
        <v>18</v>
      </c>
      <c r="C11205">
        <v>200</v>
      </c>
      <c r="D11205">
        <v>463462007849500</v>
      </c>
      <c r="E11205">
        <v>463462008698300</v>
      </c>
      <c r="F11205">
        <f>(tester_performance1[[#This Row],[post-handle-timestamp]]-tester_performance1[[#This Row],[pre-handle-timestamp]])/1000000</f>
        <v>0.8488</v>
      </c>
    </row>
    <row r="11206" spans="1:6" hidden="1" x14ac:dyDescent="0.35">
      <c r="A11206" t="s">
        <v>5</v>
      </c>
      <c r="B11206" t="s">
        <v>13</v>
      </c>
      <c r="C11206">
        <v>200</v>
      </c>
      <c r="D11206">
        <v>463462010356400</v>
      </c>
      <c r="E11206">
        <v>463462011104400</v>
      </c>
      <c r="F11206">
        <f>(tester_performance1[[#This Row],[post-handle-timestamp]]-tester_performance1[[#This Row],[pre-handle-timestamp]])/1000000</f>
        <v>0.748</v>
      </c>
    </row>
    <row r="11207" spans="1:6" hidden="1" x14ac:dyDescent="0.35">
      <c r="A11207" t="s">
        <v>5</v>
      </c>
      <c r="B11207" t="s">
        <v>19</v>
      </c>
      <c r="C11207">
        <v>200</v>
      </c>
      <c r="D11207">
        <v>463462011969100</v>
      </c>
      <c r="E11207">
        <v>463462012645700</v>
      </c>
      <c r="F11207">
        <f>(tester_performance1[[#This Row],[post-handle-timestamp]]-tester_performance1[[#This Row],[pre-handle-timestamp]])/1000000</f>
        <v>0.67659999999999998</v>
      </c>
    </row>
    <row r="11208" spans="1:6" hidden="1" x14ac:dyDescent="0.35">
      <c r="A11208" t="s">
        <v>5</v>
      </c>
      <c r="B11208" t="s">
        <v>20</v>
      </c>
      <c r="C11208">
        <v>200</v>
      </c>
      <c r="D11208">
        <v>463462013507500</v>
      </c>
      <c r="E11208">
        <v>463462014205900</v>
      </c>
      <c r="F11208">
        <f>(tester_performance1[[#This Row],[post-handle-timestamp]]-tester_performance1[[#This Row],[pre-handle-timestamp]])/1000000</f>
        <v>0.69840000000000002</v>
      </c>
    </row>
    <row r="11209" spans="1:6" hidden="1" x14ac:dyDescent="0.35">
      <c r="A11209" t="s">
        <v>5</v>
      </c>
      <c r="B11209" t="s">
        <v>21</v>
      </c>
      <c r="C11209">
        <v>200</v>
      </c>
      <c r="D11209">
        <v>463462015920700</v>
      </c>
      <c r="E11209">
        <v>463462016630100</v>
      </c>
      <c r="F11209">
        <f>(tester_performance1[[#This Row],[post-handle-timestamp]]-tester_performance1[[#This Row],[pre-handle-timestamp]])/1000000</f>
        <v>0.70940000000000003</v>
      </c>
    </row>
    <row r="11210" spans="1:6" hidden="1" x14ac:dyDescent="0.35">
      <c r="A11210" t="s">
        <v>5</v>
      </c>
      <c r="B11210" t="s">
        <v>25</v>
      </c>
      <c r="C11210">
        <v>200</v>
      </c>
      <c r="D11210">
        <v>463462017674000</v>
      </c>
      <c r="E11210">
        <v>463462018430700</v>
      </c>
      <c r="F11210">
        <f>(tester_performance1[[#This Row],[post-handle-timestamp]]-tester_performance1[[#This Row],[pre-handle-timestamp]])/1000000</f>
        <v>0.75670000000000004</v>
      </c>
    </row>
    <row r="11211" spans="1:6" x14ac:dyDescent="0.35">
      <c r="A11211" t="s">
        <v>5</v>
      </c>
      <c r="B11211" t="s">
        <v>26</v>
      </c>
      <c r="C11211">
        <v>200</v>
      </c>
      <c r="D11211">
        <v>463462019935400</v>
      </c>
      <c r="E11211">
        <v>463462045026100</v>
      </c>
      <c r="F11211">
        <f>(tester_performance1[[#This Row],[post-handle-timestamp]]-tester_performance1[[#This Row],[pre-handle-timestamp]])/1000000</f>
        <v>25.090699999999998</v>
      </c>
    </row>
    <row r="11212" spans="1:6" hidden="1" x14ac:dyDescent="0.35">
      <c r="A11212" t="s">
        <v>5</v>
      </c>
      <c r="B11212" t="s">
        <v>8</v>
      </c>
      <c r="C11212">
        <v>200</v>
      </c>
      <c r="D11212">
        <v>463462230539000</v>
      </c>
      <c r="E11212">
        <v>463462231456600</v>
      </c>
      <c r="F11212">
        <f>(tester_performance1[[#This Row],[post-handle-timestamp]]-tester_performance1[[#This Row],[pre-handle-timestamp]])/1000000</f>
        <v>0.91759999999999997</v>
      </c>
    </row>
    <row r="11213" spans="1:6" hidden="1" x14ac:dyDescent="0.35">
      <c r="A11213" t="s">
        <v>5</v>
      </c>
      <c r="B11213" t="s">
        <v>9</v>
      </c>
      <c r="C11213">
        <v>200</v>
      </c>
      <c r="D11213">
        <v>463462232776500</v>
      </c>
      <c r="E11213">
        <v>463462233611900</v>
      </c>
      <c r="F11213">
        <f>(tester_performance1[[#This Row],[post-handle-timestamp]]-tester_performance1[[#This Row],[pre-handle-timestamp]])/1000000</f>
        <v>0.83540000000000003</v>
      </c>
    </row>
    <row r="11214" spans="1:6" hidden="1" x14ac:dyDescent="0.35">
      <c r="A11214" t="s">
        <v>5</v>
      </c>
      <c r="B11214" t="s">
        <v>10</v>
      </c>
      <c r="C11214">
        <v>200</v>
      </c>
      <c r="D11214">
        <v>463462234924900</v>
      </c>
      <c r="E11214">
        <v>463462235652000</v>
      </c>
      <c r="F11214">
        <f>(tester_performance1[[#This Row],[post-handle-timestamp]]-tester_performance1[[#This Row],[pre-handle-timestamp]])/1000000</f>
        <v>0.72709999999999997</v>
      </c>
    </row>
    <row r="11215" spans="1:6" hidden="1" x14ac:dyDescent="0.35">
      <c r="A11215" t="s">
        <v>5</v>
      </c>
      <c r="B11215" t="s">
        <v>11</v>
      </c>
      <c r="C11215">
        <v>200</v>
      </c>
      <c r="D11215">
        <v>463462236697500</v>
      </c>
      <c r="E11215">
        <v>463462237497000</v>
      </c>
      <c r="F11215">
        <f>(tester_performance1[[#This Row],[post-handle-timestamp]]-tester_performance1[[#This Row],[pre-handle-timestamp]])/1000000</f>
        <v>0.79949999999999999</v>
      </c>
    </row>
    <row r="11216" spans="1:6" hidden="1" x14ac:dyDescent="0.35">
      <c r="A11216" t="s">
        <v>5</v>
      </c>
      <c r="B11216" t="s">
        <v>12</v>
      </c>
      <c r="C11216">
        <v>200</v>
      </c>
      <c r="D11216">
        <v>463462238775600</v>
      </c>
      <c r="E11216">
        <v>463462239643700</v>
      </c>
      <c r="F11216">
        <f>(tester_performance1[[#This Row],[post-handle-timestamp]]-tester_performance1[[#This Row],[pre-handle-timestamp]])/1000000</f>
        <v>0.86809999999999998</v>
      </c>
    </row>
    <row r="11217" spans="1:6" hidden="1" x14ac:dyDescent="0.35">
      <c r="A11217" t="s">
        <v>5</v>
      </c>
      <c r="B11217" t="s">
        <v>14</v>
      </c>
      <c r="C11217">
        <v>200</v>
      </c>
      <c r="D11217">
        <v>463462240584000</v>
      </c>
      <c r="E11217">
        <v>463462241334800</v>
      </c>
      <c r="F11217">
        <f>(tester_performance1[[#This Row],[post-handle-timestamp]]-tester_performance1[[#This Row],[pre-handle-timestamp]])/1000000</f>
        <v>0.75080000000000002</v>
      </c>
    </row>
    <row r="11218" spans="1:6" hidden="1" x14ac:dyDescent="0.35">
      <c r="A11218" t="s">
        <v>5</v>
      </c>
      <c r="B11218" t="s">
        <v>15</v>
      </c>
      <c r="C11218">
        <v>200</v>
      </c>
      <c r="D11218">
        <v>463462242407600</v>
      </c>
      <c r="E11218">
        <v>463462243252400</v>
      </c>
      <c r="F11218">
        <f>(tester_performance1[[#This Row],[post-handle-timestamp]]-tester_performance1[[#This Row],[pre-handle-timestamp]])/1000000</f>
        <v>0.8448</v>
      </c>
    </row>
    <row r="11219" spans="1:6" hidden="1" x14ac:dyDescent="0.35">
      <c r="A11219" t="s">
        <v>5</v>
      </c>
      <c r="B11219" t="s">
        <v>16</v>
      </c>
      <c r="C11219">
        <v>200</v>
      </c>
      <c r="D11219">
        <v>463462244629900</v>
      </c>
      <c r="E11219">
        <v>463462245356500</v>
      </c>
      <c r="F11219">
        <f>(tester_performance1[[#This Row],[post-handle-timestamp]]-tester_performance1[[#This Row],[pre-handle-timestamp]])/1000000</f>
        <v>0.72660000000000002</v>
      </c>
    </row>
    <row r="11220" spans="1:6" hidden="1" x14ac:dyDescent="0.35">
      <c r="A11220" t="s">
        <v>5</v>
      </c>
      <c r="B11220" t="s">
        <v>17</v>
      </c>
      <c r="C11220">
        <v>200</v>
      </c>
      <c r="D11220">
        <v>463462246225700</v>
      </c>
      <c r="E11220">
        <v>463462246972800</v>
      </c>
      <c r="F11220">
        <f>(tester_performance1[[#This Row],[post-handle-timestamp]]-tester_performance1[[#This Row],[pre-handle-timestamp]])/1000000</f>
        <v>0.74709999999999999</v>
      </c>
    </row>
    <row r="11221" spans="1:6" hidden="1" x14ac:dyDescent="0.35">
      <c r="A11221" t="s">
        <v>5</v>
      </c>
      <c r="B11221" t="s">
        <v>18</v>
      </c>
      <c r="C11221">
        <v>200</v>
      </c>
      <c r="D11221">
        <v>463462248196300</v>
      </c>
      <c r="E11221">
        <v>463462249020400</v>
      </c>
      <c r="F11221">
        <f>(tester_performance1[[#This Row],[post-handle-timestamp]]-tester_performance1[[#This Row],[pre-handle-timestamp]])/1000000</f>
        <v>0.82410000000000005</v>
      </c>
    </row>
    <row r="11222" spans="1:6" hidden="1" x14ac:dyDescent="0.35">
      <c r="A11222" t="s">
        <v>5</v>
      </c>
      <c r="B11222" t="s">
        <v>13</v>
      </c>
      <c r="C11222">
        <v>200</v>
      </c>
      <c r="D11222">
        <v>463462250470300</v>
      </c>
      <c r="E11222">
        <v>463462251199500</v>
      </c>
      <c r="F11222">
        <f>(tester_performance1[[#This Row],[post-handle-timestamp]]-tester_performance1[[#This Row],[pre-handle-timestamp]])/1000000</f>
        <v>0.72919999999999996</v>
      </c>
    </row>
    <row r="11223" spans="1:6" hidden="1" x14ac:dyDescent="0.35">
      <c r="A11223" t="s">
        <v>5</v>
      </c>
      <c r="B11223" t="s">
        <v>19</v>
      </c>
      <c r="C11223">
        <v>200</v>
      </c>
      <c r="D11223">
        <v>463462252027000</v>
      </c>
      <c r="E11223">
        <v>463462252677800</v>
      </c>
      <c r="F11223">
        <f>(tester_performance1[[#This Row],[post-handle-timestamp]]-tester_performance1[[#This Row],[pre-handle-timestamp]])/1000000</f>
        <v>0.65080000000000005</v>
      </c>
    </row>
    <row r="11224" spans="1:6" hidden="1" x14ac:dyDescent="0.35">
      <c r="A11224" t="s">
        <v>5</v>
      </c>
      <c r="B11224" t="s">
        <v>20</v>
      </c>
      <c r="C11224">
        <v>200</v>
      </c>
      <c r="D11224">
        <v>463462253486700</v>
      </c>
      <c r="E11224">
        <v>463462254219100</v>
      </c>
      <c r="F11224">
        <f>(tester_performance1[[#This Row],[post-handle-timestamp]]-tester_performance1[[#This Row],[pre-handle-timestamp]])/1000000</f>
        <v>0.73240000000000005</v>
      </c>
    </row>
    <row r="11225" spans="1:6" hidden="1" x14ac:dyDescent="0.35">
      <c r="A11225" t="s">
        <v>5</v>
      </c>
      <c r="B11225" t="s">
        <v>21</v>
      </c>
      <c r="C11225">
        <v>200</v>
      </c>
      <c r="D11225">
        <v>463462255936600</v>
      </c>
      <c r="E11225">
        <v>463462256626400</v>
      </c>
      <c r="F11225">
        <f>(tester_performance1[[#This Row],[post-handle-timestamp]]-tester_performance1[[#This Row],[pre-handle-timestamp]])/1000000</f>
        <v>0.68979999999999997</v>
      </c>
    </row>
    <row r="11226" spans="1:6" x14ac:dyDescent="0.35">
      <c r="A11226" t="s">
        <v>5</v>
      </c>
      <c r="B11226" t="s">
        <v>34</v>
      </c>
      <c r="C11226">
        <v>302</v>
      </c>
      <c r="D11226">
        <v>463462257448100</v>
      </c>
      <c r="E11226">
        <v>463462259737200</v>
      </c>
      <c r="F11226">
        <f>(tester_performance1[[#This Row],[post-handle-timestamp]]-tester_performance1[[#This Row],[pre-handle-timestamp]])/1000000</f>
        <v>2.2890999999999999</v>
      </c>
    </row>
    <row r="11227" spans="1:6" x14ac:dyDescent="0.35">
      <c r="A11227" t="s">
        <v>5</v>
      </c>
      <c r="B11227" t="s">
        <v>7</v>
      </c>
      <c r="C11227">
        <v>200</v>
      </c>
      <c r="D11227">
        <v>463462260881500</v>
      </c>
      <c r="E11227">
        <v>463462261994900</v>
      </c>
      <c r="F11227">
        <f>(tester_performance1[[#This Row],[post-handle-timestamp]]-tester_performance1[[#This Row],[pre-handle-timestamp]])/1000000</f>
        <v>1.1133999999999999</v>
      </c>
    </row>
    <row r="11228" spans="1:6" hidden="1" x14ac:dyDescent="0.35">
      <c r="A11228" t="s">
        <v>5</v>
      </c>
      <c r="B11228" t="s">
        <v>8</v>
      </c>
      <c r="C11228">
        <v>200</v>
      </c>
      <c r="D11228">
        <v>463462297438800</v>
      </c>
      <c r="E11228">
        <v>463462298366600</v>
      </c>
      <c r="F11228">
        <f>(tester_performance1[[#This Row],[post-handle-timestamp]]-tester_performance1[[#This Row],[pre-handle-timestamp]])/1000000</f>
        <v>0.92779999999999996</v>
      </c>
    </row>
    <row r="11229" spans="1:6" hidden="1" x14ac:dyDescent="0.35">
      <c r="A11229" t="s">
        <v>5</v>
      </c>
      <c r="B11229" t="s">
        <v>9</v>
      </c>
      <c r="C11229">
        <v>200</v>
      </c>
      <c r="D11229">
        <v>463462299561700</v>
      </c>
      <c r="E11229">
        <v>463462300391000</v>
      </c>
      <c r="F11229">
        <f>(tester_performance1[[#This Row],[post-handle-timestamp]]-tester_performance1[[#This Row],[pre-handle-timestamp]])/1000000</f>
        <v>0.82930000000000004</v>
      </c>
    </row>
    <row r="11230" spans="1:6" hidden="1" x14ac:dyDescent="0.35">
      <c r="A11230" t="s">
        <v>5</v>
      </c>
      <c r="B11230" t="s">
        <v>10</v>
      </c>
      <c r="C11230">
        <v>200</v>
      </c>
      <c r="D11230">
        <v>463462301773300</v>
      </c>
      <c r="E11230">
        <v>463462302501700</v>
      </c>
      <c r="F11230">
        <f>(tester_performance1[[#This Row],[post-handle-timestamp]]-tester_performance1[[#This Row],[pre-handle-timestamp]])/1000000</f>
        <v>0.72840000000000005</v>
      </c>
    </row>
    <row r="11231" spans="1:6" hidden="1" x14ac:dyDescent="0.35">
      <c r="A11231" t="s">
        <v>5</v>
      </c>
      <c r="B11231" t="s">
        <v>11</v>
      </c>
      <c r="C11231">
        <v>200</v>
      </c>
      <c r="D11231">
        <v>463462303445700</v>
      </c>
      <c r="E11231">
        <v>463462304177500</v>
      </c>
      <c r="F11231">
        <f>(tester_performance1[[#This Row],[post-handle-timestamp]]-tester_performance1[[#This Row],[pre-handle-timestamp]])/1000000</f>
        <v>0.73180000000000001</v>
      </c>
    </row>
    <row r="11232" spans="1:6" hidden="1" x14ac:dyDescent="0.35">
      <c r="A11232" t="s">
        <v>5</v>
      </c>
      <c r="B11232" t="s">
        <v>12</v>
      </c>
      <c r="C11232">
        <v>200</v>
      </c>
      <c r="D11232">
        <v>463462305294500</v>
      </c>
      <c r="E11232">
        <v>463462306075500</v>
      </c>
      <c r="F11232">
        <f>(tester_performance1[[#This Row],[post-handle-timestamp]]-tester_performance1[[#This Row],[pre-handle-timestamp]])/1000000</f>
        <v>0.78100000000000003</v>
      </c>
    </row>
    <row r="11233" spans="1:6" hidden="1" x14ac:dyDescent="0.35">
      <c r="A11233" t="s">
        <v>5</v>
      </c>
      <c r="B11233" t="s">
        <v>13</v>
      </c>
      <c r="C11233">
        <v>200</v>
      </c>
      <c r="D11233">
        <v>463462307215400</v>
      </c>
      <c r="E11233">
        <v>463462308159500</v>
      </c>
      <c r="F11233">
        <f>(tester_performance1[[#This Row],[post-handle-timestamp]]-tester_performance1[[#This Row],[pre-handle-timestamp]])/1000000</f>
        <v>0.94410000000000005</v>
      </c>
    </row>
    <row r="11234" spans="1:6" hidden="1" x14ac:dyDescent="0.35">
      <c r="A11234" t="s">
        <v>5</v>
      </c>
      <c r="B11234" t="s">
        <v>14</v>
      </c>
      <c r="C11234">
        <v>200</v>
      </c>
      <c r="D11234">
        <v>463462309266400</v>
      </c>
      <c r="E11234">
        <v>463462310811700</v>
      </c>
      <c r="F11234">
        <f>(tester_performance1[[#This Row],[post-handle-timestamp]]-tester_performance1[[#This Row],[pre-handle-timestamp]])/1000000</f>
        <v>1.5452999999999999</v>
      </c>
    </row>
    <row r="11235" spans="1:6" hidden="1" x14ac:dyDescent="0.35">
      <c r="A11235" t="s">
        <v>5</v>
      </c>
      <c r="B11235" t="s">
        <v>15</v>
      </c>
      <c r="C11235">
        <v>200</v>
      </c>
      <c r="D11235">
        <v>463462311922200</v>
      </c>
      <c r="E11235">
        <v>463462312744500</v>
      </c>
      <c r="F11235">
        <f>(tester_performance1[[#This Row],[post-handle-timestamp]]-tester_performance1[[#This Row],[pre-handle-timestamp]])/1000000</f>
        <v>0.82230000000000003</v>
      </c>
    </row>
    <row r="11236" spans="1:6" hidden="1" x14ac:dyDescent="0.35">
      <c r="A11236" t="s">
        <v>5</v>
      </c>
      <c r="B11236" t="s">
        <v>16</v>
      </c>
      <c r="C11236">
        <v>200</v>
      </c>
      <c r="D11236">
        <v>463462314184000</v>
      </c>
      <c r="E11236">
        <v>463462314979200</v>
      </c>
      <c r="F11236">
        <f>(tester_performance1[[#This Row],[post-handle-timestamp]]-tester_performance1[[#This Row],[pre-handle-timestamp]])/1000000</f>
        <v>0.79520000000000002</v>
      </c>
    </row>
    <row r="11237" spans="1:6" hidden="1" x14ac:dyDescent="0.35">
      <c r="A11237" t="s">
        <v>5</v>
      </c>
      <c r="B11237" t="s">
        <v>17</v>
      </c>
      <c r="C11237">
        <v>200</v>
      </c>
      <c r="D11237">
        <v>463462316147600</v>
      </c>
      <c r="E11237">
        <v>463462317057500</v>
      </c>
      <c r="F11237">
        <f>(tester_performance1[[#This Row],[post-handle-timestamp]]-tester_performance1[[#This Row],[pre-handle-timestamp]])/1000000</f>
        <v>0.90990000000000004</v>
      </c>
    </row>
    <row r="11238" spans="1:6" hidden="1" x14ac:dyDescent="0.35">
      <c r="A11238" t="s">
        <v>5</v>
      </c>
      <c r="B11238" t="s">
        <v>18</v>
      </c>
      <c r="C11238">
        <v>200</v>
      </c>
      <c r="D11238">
        <v>463462318402700</v>
      </c>
      <c r="E11238">
        <v>463462319182800</v>
      </c>
      <c r="F11238">
        <f>(tester_performance1[[#This Row],[post-handle-timestamp]]-tester_performance1[[#This Row],[pre-handle-timestamp]])/1000000</f>
        <v>0.78010000000000002</v>
      </c>
    </row>
    <row r="11239" spans="1:6" hidden="1" x14ac:dyDescent="0.35">
      <c r="A11239" t="s">
        <v>5</v>
      </c>
      <c r="B11239" t="s">
        <v>19</v>
      </c>
      <c r="C11239">
        <v>200</v>
      </c>
      <c r="D11239">
        <v>463462320633400</v>
      </c>
      <c r="E11239">
        <v>463462321375900</v>
      </c>
      <c r="F11239">
        <f>(tester_performance1[[#This Row],[post-handle-timestamp]]-tester_performance1[[#This Row],[pre-handle-timestamp]])/1000000</f>
        <v>0.74250000000000005</v>
      </c>
    </row>
    <row r="11240" spans="1:6" hidden="1" x14ac:dyDescent="0.35">
      <c r="A11240" t="s">
        <v>5</v>
      </c>
      <c r="B11240" t="s">
        <v>20</v>
      </c>
      <c r="C11240">
        <v>200</v>
      </c>
      <c r="D11240">
        <v>463462322326900</v>
      </c>
      <c r="E11240">
        <v>463462323039800</v>
      </c>
      <c r="F11240">
        <f>(tester_performance1[[#This Row],[post-handle-timestamp]]-tester_performance1[[#This Row],[pre-handle-timestamp]])/1000000</f>
        <v>0.71289999999999998</v>
      </c>
    </row>
    <row r="11241" spans="1:6" hidden="1" x14ac:dyDescent="0.35">
      <c r="A11241" t="s">
        <v>5</v>
      </c>
      <c r="B11241" t="s">
        <v>21</v>
      </c>
      <c r="C11241">
        <v>200</v>
      </c>
      <c r="D11241">
        <v>463462324868100</v>
      </c>
      <c r="E11241">
        <v>463462325608600</v>
      </c>
      <c r="F11241">
        <f>(tester_performance1[[#This Row],[post-handle-timestamp]]-tester_performance1[[#This Row],[pre-handle-timestamp]])/1000000</f>
        <v>0.74050000000000005</v>
      </c>
    </row>
    <row r="11242" spans="1:6" x14ac:dyDescent="0.35">
      <c r="A11242" t="s">
        <v>5</v>
      </c>
      <c r="B11242" t="s">
        <v>41</v>
      </c>
      <c r="C11242">
        <v>500</v>
      </c>
      <c r="D11242">
        <v>463462326698700</v>
      </c>
      <c r="E11242">
        <v>463462342477400</v>
      </c>
      <c r="F11242">
        <f>(tester_performance1[[#This Row],[post-handle-timestamp]]-tester_performance1[[#This Row],[pre-handle-timestamp]])/1000000</f>
        <v>15.778700000000001</v>
      </c>
    </row>
    <row r="11243" spans="1:6" hidden="1" x14ac:dyDescent="0.35">
      <c r="A11243" t="s">
        <v>5</v>
      </c>
      <c r="B11243" t="s">
        <v>8</v>
      </c>
      <c r="C11243">
        <v>200</v>
      </c>
      <c r="D11243">
        <v>463462450154600</v>
      </c>
      <c r="E11243">
        <v>463462451053200</v>
      </c>
      <c r="F11243">
        <f>(tester_performance1[[#This Row],[post-handle-timestamp]]-tester_performance1[[#This Row],[pre-handle-timestamp]])/1000000</f>
        <v>0.89859999999999995</v>
      </c>
    </row>
    <row r="11244" spans="1:6" hidden="1" x14ac:dyDescent="0.35">
      <c r="A11244" t="s">
        <v>5</v>
      </c>
      <c r="B11244" t="s">
        <v>9</v>
      </c>
      <c r="C11244">
        <v>200</v>
      </c>
      <c r="D11244">
        <v>463462452208800</v>
      </c>
      <c r="E11244">
        <v>463462452980300</v>
      </c>
      <c r="F11244">
        <f>(tester_performance1[[#This Row],[post-handle-timestamp]]-tester_performance1[[#This Row],[pre-handle-timestamp]])/1000000</f>
        <v>0.77149999999999996</v>
      </c>
    </row>
    <row r="11245" spans="1:6" hidden="1" x14ac:dyDescent="0.35">
      <c r="A11245" t="s">
        <v>5</v>
      </c>
      <c r="B11245" t="s">
        <v>10</v>
      </c>
      <c r="C11245">
        <v>200</v>
      </c>
      <c r="D11245">
        <v>463462454207600</v>
      </c>
      <c r="E11245">
        <v>463462454936800</v>
      </c>
      <c r="F11245">
        <f>(tester_performance1[[#This Row],[post-handle-timestamp]]-tester_performance1[[#This Row],[pre-handle-timestamp]])/1000000</f>
        <v>0.72919999999999996</v>
      </c>
    </row>
    <row r="11246" spans="1:6" hidden="1" x14ac:dyDescent="0.35">
      <c r="A11246" t="s">
        <v>5</v>
      </c>
      <c r="B11246" t="s">
        <v>11</v>
      </c>
      <c r="C11246">
        <v>200</v>
      </c>
      <c r="D11246">
        <v>463462455819000</v>
      </c>
      <c r="E11246">
        <v>463462456558800</v>
      </c>
      <c r="F11246">
        <f>(tester_performance1[[#This Row],[post-handle-timestamp]]-tester_performance1[[#This Row],[pre-handle-timestamp]])/1000000</f>
        <v>0.73980000000000001</v>
      </c>
    </row>
    <row r="11247" spans="1:6" hidden="1" x14ac:dyDescent="0.35">
      <c r="A11247" t="s">
        <v>5</v>
      </c>
      <c r="B11247" t="s">
        <v>12</v>
      </c>
      <c r="C11247">
        <v>200</v>
      </c>
      <c r="D11247">
        <v>463462457617300</v>
      </c>
      <c r="E11247">
        <v>463462458414300</v>
      </c>
      <c r="F11247">
        <f>(tester_performance1[[#This Row],[post-handle-timestamp]]-tester_performance1[[#This Row],[pre-handle-timestamp]])/1000000</f>
        <v>0.79700000000000004</v>
      </c>
    </row>
    <row r="11248" spans="1:6" hidden="1" x14ac:dyDescent="0.35">
      <c r="A11248" t="s">
        <v>5</v>
      </c>
      <c r="B11248" t="s">
        <v>14</v>
      </c>
      <c r="C11248">
        <v>200</v>
      </c>
      <c r="D11248">
        <v>463462459394900</v>
      </c>
      <c r="E11248">
        <v>463462460174300</v>
      </c>
      <c r="F11248">
        <f>(tester_performance1[[#This Row],[post-handle-timestamp]]-tester_performance1[[#This Row],[pre-handle-timestamp]])/1000000</f>
        <v>0.77939999999999998</v>
      </c>
    </row>
    <row r="11249" spans="1:6" hidden="1" x14ac:dyDescent="0.35">
      <c r="A11249" t="s">
        <v>5</v>
      </c>
      <c r="B11249" t="s">
        <v>15</v>
      </c>
      <c r="C11249">
        <v>200</v>
      </c>
      <c r="D11249">
        <v>463462461383000</v>
      </c>
      <c r="E11249">
        <v>463462462283800</v>
      </c>
      <c r="F11249">
        <f>(tester_performance1[[#This Row],[post-handle-timestamp]]-tester_performance1[[#This Row],[pre-handle-timestamp]])/1000000</f>
        <v>0.90080000000000005</v>
      </c>
    </row>
    <row r="11250" spans="1:6" hidden="1" x14ac:dyDescent="0.35">
      <c r="A11250" t="s">
        <v>5</v>
      </c>
      <c r="B11250" t="s">
        <v>16</v>
      </c>
      <c r="C11250">
        <v>200</v>
      </c>
      <c r="D11250">
        <v>463462463825200</v>
      </c>
      <c r="E11250">
        <v>463462464593200</v>
      </c>
      <c r="F11250">
        <f>(tester_performance1[[#This Row],[post-handle-timestamp]]-tester_performance1[[#This Row],[pre-handle-timestamp]])/1000000</f>
        <v>0.76800000000000002</v>
      </c>
    </row>
    <row r="11251" spans="1:6" hidden="1" x14ac:dyDescent="0.35">
      <c r="A11251" t="s">
        <v>5</v>
      </c>
      <c r="B11251" t="s">
        <v>17</v>
      </c>
      <c r="C11251">
        <v>200</v>
      </c>
      <c r="D11251">
        <v>463462465599200</v>
      </c>
      <c r="E11251">
        <v>463462466367600</v>
      </c>
      <c r="F11251">
        <f>(tester_performance1[[#This Row],[post-handle-timestamp]]-tester_performance1[[#This Row],[pre-handle-timestamp]])/1000000</f>
        <v>0.76839999999999997</v>
      </c>
    </row>
    <row r="11252" spans="1:6" hidden="1" x14ac:dyDescent="0.35">
      <c r="A11252" t="s">
        <v>5</v>
      </c>
      <c r="B11252" t="s">
        <v>18</v>
      </c>
      <c r="C11252">
        <v>200</v>
      </c>
      <c r="D11252">
        <v>463462467619900</v>
      </c>
      <c r="E11252">
        <v>463462468389600</v>
      </c>
      <c r="F11252">
        <f>(tester_performance1[[#This Row],[post-handle-timestamp]]-tester_performance1[[#This Row],[pre-handle-timestamp]])/1000000</f>
        <v>0.76970000000000005</v>
      </c>
    </row>
    <row r="11253" spans="1:6" hidden="1" x14ac:dyDescent="0.35">
      <c r="A11253" t="s">
        <v>5</v>
      </c>
      <c r="B11253" t="s">
        <v>13</v>
      </c>
      <c r="C11253">
        <v>200</v>
      </c>
      <c r="D11253">
        <v>463462469989300</v>
      </c>
      <c r="E11253">
        <v>463462470702800</v>
      </c>
      <c r="F11253">
        <f>(tester_performance1[[#This Row],[post-handle-timestamp]]-tester_performance1[[#This Row],[pre-handle-timestamp]])/1000000</f>
        <v>0.71350000000000002</v>
      </c>
    </row>
    <row r="11254" spans="1:6" hidden="1" x14ac:dyDescent="0.35">
      <c r="A11254" t="s">
        <v>5</v>
      </c>
      <c r="B11254" t="s">
        <v>19</v>
      </c>
      <c r="C11254">
        <v>200</v>
      </c>
      <c r="D11254">
        <v>463462471814000</v>
      </c>
      <c r="E11254">
        <v>463462472534300</v>
      </c>
      <c r="F11254">
        <f>(tester_performance1[[#This Row],[post-handle-timestamp]]-tester_performance1[[#This Row],[pre-handle-timestamp]])/1000000</f>
        <v>0.72030000000000005</v>
      </c>
    </row>
    <row r="11255" spans="1:6" hidden="1" x14ac:dyDescent="0.35">
      <c r="A11255" t="s">
        <v>5</v>
      </c>
      <c r="B11255" t="s">
        <v>20</v>
      </c>
      <c r="C11255">
        <v>200</v>
      </c>
      <c r="D11255">
        <v>463462473586200</v>
      </c>
      <c r="E11255">
        <v>463462474351800</v>
      </c>
      <c r="F11255">
        <f>(tester_performance1[[#This Row],[post-handle-timestamp]]-tester_performance1[[#This Row],[pre-handle-timestamp]])/1000000</f>
        <v>0.76559999999999995</v>
      </c>
    </row>
    <row r="11256" spans="1:6" hidden="1" x14ac:dyDescent="0.35">
      <c r="A11256" t="s">
        <v>5</v>
      </c>
      <c r="B11256" t="s">
        <v>21</v>
      </c>
      <c r="C11256">
        <v>200</v>
      </c>
      <c r="D11256">
        <v>463462476688100</v>
      </c>
      <c r="E11256">
        <v>463462477637200</v>
      </c>
      <c r="F11256">
        <f>(tester_performance1[[#This Row],[post-handle-timestamp]]-tester_performance1[[#This Row],[pre-handle-timestamp]])/1000000</f>
        <v>0.94910000000000005</v>
      </c>
    </row>
    <row r="11257" spans="1:6" x14ac:dyDescent="0.35">
      <c r="A11257" t="s">
        <v>5</v>
      </c>
      <c r="B11257" t="s">
        <v>22</v>
      </c>
      <c r="C11257">
        <v>200</v>
      </c>
      <c r="D11257">
        <v>463462478838800</v>
      </c>
      <c r="E11257">
        <v>463462480385700</v>
      </c>
      <c r="F11257">
        <f>(tester_performance1[[#This Row],[post-handle-timestamp]]-tester_performance1[[#This Row],[pre-handle-timestamp]])/1000000</f>
        <v>1.5468999999999999</v>
      </c>
    </row>
    <row r="11258" spans="1:6" hidden="1" x14ac:dyDescent="0.35">
      <c r="A11258" t="s">
        <v>5</v>
      </c>
      <c r="B11258" t="s">
        <v>8</v>
      </c>
      <c r="C11258">
        <v>200</v>
      </c>
      <c r="D11258">
        <v>463462544681200</v>
      </c>
      <c r="E11258">
        <v>463462545585400</v>
      </c>
      <c r="F11258">
        <f>(tester_performance1[[#This Row],[post-handle-timestamp]]-tester_performance1[[#This Row],[pre-handle-timestamp]])/1000000</f>
        <v>0.9042</v>
      </c>
    </row>
    <row r="11259" spans="1:6" hidden="1" x14ac:dyDescent="0.35">
      <c r="A11259" t="s">
        <v>5</v>
      </c>
      <c r="B11259" t="s">
        <v>9</v>
      </c>
      <c r="C11259">
        <v>200</v>
      </c>
      <c r="D11259">
        <v>463462546723900</v>
      </c>
      <c r="E11259">
        <v>463462547526300</v>
      </c>
      <c r="F11259">
        <f>(tester_performance1[[#This Row],[post-handle-timestamp]]-tester_performance1[[#This Row],[pre-handle-timestamp]])/1000000</f>
        <v>0.8024</v>
      </c>
    </row>
    <row r="11260" spans="1:6" hidden="1" x14ac:dyDescent="0.35">
      <c r="A11260" t="s">
        <v>5</v>
      </c>
      <c r="B11260" t="s">
        <v>10</v>
      </c>
      <c r="C11260">
        <v>200</v>
      </c>
      <c r="D11260">
        <v>463462548802900</v>
      </c>
      <c r="E11260">
        <v>463462549534100</v>
      </c>
      <c r="F11260">
        <f>(tester_performance1[[#This Row],[post-handle-timestamp]]-tester_performance1[[#This Row],[pre-handle-timestamp]])/1000000</f>
        <v>0.73119999999999996</v>
      </c>
    </row>
    <row r="11261" spans="1:6" hidden="1" x14ac:dyDescent="0.35">
      <c r="A11261" t="s">
        <v>5</v>
      </c>
      <c r="B11261" t="s">
        <v>11</v>
      </c>
      <c r="C11261">
        <v>200</v>
      </c>
      <c r="D11261">
        <v>463462550464100</v>
      </c>
      <c r="E11261">
        <v>463462552036800</v>
      </c>
      <c r="F11261">
        <f>(tester_performance1[[#This Row],[post-handle-timestamp]]-tester_performance1[[#This Row],[pre-handle-timestamp]])/1000000</f>
        <v>1.5727</v>
      </c>
    </row>
    <row r="11262" spans="1:6" hidden="1" x14ac:dyDescent="0.35">
      <c r="A11262" t="s">
        <v>5</v>
      </c>
      <c r="B11262" t="s">
        <v>12</v>
      </c>
      <c r="C11262">
        <v>200</v>
      </c>
      <c r="D11262">
        <v>463462553227900</v>
      </c>
      <c r="E11262">
        <v>463462553961600</v>
      </c>
      <c r="F11262">
        <f>(tester_performance1[[#This Row],[post-handle-timestamp]]-tester_performance1[[#This Row],[pre-handle-timestamp]])/1000000</f>
        <v>0.73370000000000002</v>
      </c>
    </row>
    <row r="11263" spans="1:6" hidden="1" x14ac:dyDescent="0.35">
      <c r="A11263" t="s">
        <v>5</v>
      </c>
      <c r="B11263" t="s">
        <v>14</v>
      </c>
      <c r="C11263">
        <v>200</v>
      </c>
      <c r="D11263">
        <v>463462555054400</v>
      </c>
      <c r="E11263">
        <v>463462556231000</v>
      </c>
      <c r="F11263">
        <f>(tester_performance1[[#This Row],[post-handle-timestamp]]-tester_performance1[[#This Row],[pre-handle-timestamp]])/1000000</f>
        <v>1.1766000000000001</v>
      </c>
    </row>
    <row r="11264" spans="1:6" hidden="1" x14ac:dyDescent="0.35">
      <c r="A11264" t="s">
        <v>5</v>
      </c>
      <c r="B11264" t="s">
        <v>15</v>
      </c>
      <c r="C11264">
        <v>200</v>
      </c>
      <c r="D11264">
        <v>463462557416700</v>
      </c>
      <c r="E11264">
        <v>463462558283800</v>
      </c>
      <c r="F11264">
        <f>(tester_performance1[[#This Row],[post-handle-timestamp]]-tester_performance1[[#This Row],[pre-handle-timestamp]])/1000000</f>
        <v>0.86709999999999998</v>
      </c>
    </row>
    <row r="11265" spans="1:6" hidden="1" x14ac:dyDescent="0.35">
      <c r="A11265" t="s">
        <v>5</v>
      </c>
      <c r="B11265" t="s">
        <v>16</v>
      </c>
      <c r="C11265">
        <v>200</v>
      </c>
      <c r="D11265">
        <v>463462559989300</v>
      </c>
      <c r="E11265">
        <v>463462560789400</v>
      </c>
      <c r="F11265">
        <f>(tester_performance1[[#This Row],[post-handle-timestamp]]-tester_performance1[[#This Row],[pre-handle-timestamp]])/1000000</f>
        <v>0.80010000000000003</v>
      </c>
    </row>
    <row r="11266" spans="1:6" hidden="1" x14ac:dyDescent="0.35">
      <c r="A11266" t="s">
        <v>5</v>
      </c>
      <c r="B11266" t="s">
        <v>17</v>
      </c>
      <c r="C11266">
        <v>200</v>
      </c>
      <c r="D11266">
        <v>463462561752700</v>
      </c>
      <c r="E11266">
        <v>463462562598600</v>
      </c>
      <c r="F11266">
        <f>(tester_performance1[[#This Row],[post-handle-timestamp]]-tester_performance1[[#This Row],[pre-handle-timestamp]])/1000000</f>
        <v>0.84589999999999999</v>
      </c>
    </row>
    <row r="11267" spans="1:6" hidden="1" x14ac:dyDescent="0.35">
      <c r="A11267" t="s">
        <v>5</v>
      </c>
      <c r="B11267" t="s">
        <v>18</v>
      </c>
      <c r="C11267">
        <v>200</v>
      </c>
      <c r="D11267">
        <v>463462563956500</v>
      </c>
      <c r="E11267">
        <v>463462564683300</v>
      </c>
      <c r="F11267">
        <f>(tester_performance1[[#This Row],[post-handle-timestamp]]-tester_performance1[[#This Row],[pre-handle-timestamp]])/1000000</f>
        <v>0.7268</v>
      </c>
    </row>
    <row r="11268" spans="1:6" hidden="1" x14ac:dyDescent="0.35">
      <c r="A11268" t="s">
        <v>5</v>
      </c>
      <c r="B11268" t="s">
        <v>13</v>
      </c>
      <c r="C11268">
        <v>200</v>
      </c>
      <c r="D11268">
        <v>463462566072500</v>
      </c>
      <c r="E11268">
        <v>463462567529600</v>
      </c>
      <c r="F11268">
        <f>(tester_performance1[[#This Row],[post-handle-timestamp]]-tester_performance1[[#This Row],[pre-handle-timestamp]])/1000000</f>
        <v>1.4571000000000001</v>
      </c>
    </row>
    <row r="11269" spans="1:6" hidden="1" x14ac:dyDescent="0.35">
      <c r="A11269" t="s">
        <v>5</v>
      </c>
      <c r="B11269" t="s">
        <v>19</v>
      </c>
      <c r="C11269">
        <v>200</v>
      </c>
      <c r="D11269">
        <v>463462568426400</v>
      </c>
      <c r="E11269">
        <v>463462569116900</v>
      </c>
      <c r="F11269">
        <f>(tester_performance1[[#This Row],[post-handle-timestamp]]-tester_performance1[[#This Row],[pre-handle-timestamp]])/1000000</f>
        <v>0.6905</v>
      </c>
    </row>
    <row r="11270" spans="1:6" hidden="1" x14ac:dyDescent="0.35">
      <c r="A11270" t="s">
        <v>5</v>
      </c>
      <c r="B11270" t="s">
        <v>20</v>
      </c>
      <c r="C11270">
        <v>200</v>
      </c>
      <c r="D11270">
        <v>463462570033700</v>
      </c>
      <c r="E11270">
        <v>463462570722800</v>
      </c>
      <c r="F11270">
        <f>(tester_performance1[[#This Row],[post-handle-timestamp]]-tester_performance1[[#This Row],[pre-handle-timestamp]])/1000000</f>
        <v>0.68910000000000005</v>
      </c>
    </row>
    <row r="11271" spans="1:6" hidden="1" x14ac:dyDescent="0.35">
      <c r="A11271" t="s">
        <v>5</v>
      </c>
      <c r="B11271" t="s">
        <v>21</v>
      </c>
      <c r="C11271">
        <v>200</v>
      </c>
      <c r="D11271">
        <v>463462572459500</v>
      </c>
      <c r="E11271">
        <v>463462573165600</v>
      </c>
      <c r="F11271">
        <f>(tester_performance1[[#This Row],[post-handle-timestamp]]-tester_performance1[[#This Row],[pre-handle-timestamp]])/1000000</f>
        <v>0.70609999999999995</v>
      </c>
    </row>
    <row r="11272" spans="1:6" x14ac:dyDescent="0.35">
      <c r="A11272" t="s">
        <v>23</v>
      </c>
      <c r="B11272" t="s">
        <v>22</v>
      </c>
      <c r="C11272">
        <v>302</v>
      </c>
      <c r="D11272">
        <v>463462574112400</v>
      </c>
      <c r="E11272">
        <v>463462579889600</v>
      </c>
      <c r="F11272">
        <f>(tester_performance1[[#This Row],[post-handle-timestamp]]-tester_performance1[[#This Row],[pre-handle-timestamp]])/1000000</f>
        <v>5.7771999999999997</v>
      </c>
    </row>
    <row r="11273" spans="1:6" x14ac:dyDescent="0.35">
      <c r="A11273" t="s">
        <v>5</v>
      </c>
      <c r="B11273" t="s">
        <v>6</v>
      </c>
      <c r="C11273">
        <v>302</v>
      </c>
      <c r="D11273">
        <v>463462581052200</v>
      </c>
      <c r="E11273">
        <v>463462582139100</v>
      </c>
      <c r="F11273">
        <f>(tester_performance1[[#This Row],[post-handle-timestamp]]-tester_performance1[[#This Row],[pre-handle-timestamp]])/1000000</f>
        <v>1.0869</v>
      </c>
    </row>
    <row r="11274" spans="1:6" x14ac:dyDescent="0.35">
      <c r="A11274" t="s">
        <v>5</v>
      </c>
      <c r="B11274" t="s">
        <v>7</v>
      </c>
      <c r="C11274">
        <v>200</v>
      </c>
      <c r="D11274">
        <v>463462584232600</v>
      </c>
      <c r="E11274">
        <v>463462585572000</v>
      </c>
      <c r="F11274">
        <f>(tester_performance1[[#This Row],[post-handle-timestamp]]-tester_performance1[[#This Row],[pre-handle-timestamp]])/1000000</f>
        <v>1.3393999999999999</v>
      </c>
    </row>
    <row r="11275" spans="1:6" hidden="1" x14ac:dyDescent="0.35">
      <c r="A11275" t="s">
        <v>5</v>
      </c>
      <c r="B11275" t="s">
        <v>8</v>
      </c>
      <c r="C11275">
        <v>200</v>
      </c>
      <c r="D11275">
        <v>463462640509400</v>
      </c>
      <c r="E11275">
        <v>463462641452700</v>
      </c>
      <c r="F11275">
        <f>(tester_performance1[[#This Row],[post-handle-timestamp]]-tester_performance1[[#This Row],[pre-handle-timestamp]])/1000000</f>
        <v>0.94330000000000003</v>
      </c>
    </row>
    <row r="11276" spans="1:6" hidden="1" x14ac:dyDescent="0.35">
      <c r="A11276" t="s">
        <v>5</v>
      </c>
      <c r="B11276" t="s">
        <v>9</v>
      </c>
      <c r="C11276">
        <v>200</v>
      </c>
      <c r="D11276">
        <v>463462642692600</v>
      </c>
      <c r="E11276">
        <v>463462643548200</v>
      </c>
      <c r="F11276">
        <f>(tester_performance1[[#This Row],[post-handle-timestamp]]-tester_performance1[[#This Row],[pre-handle-timestamp]])/1000000</f>
        <v>0.85560000000000003</v>
      </c>
    </row>
    <row r="11277" spans="1:6" hidden="1" x14ac:dyDescent="0.35">
      <c r="A11277" t="s">
        <v>5</v>
      </c>
      <c r="B11277" t="s">
        <v>10</v>
      </c>
      <c r="C11277">
        <v>200</v>
      </c>
      <c r="D11277">
        <v>463462644855600</v>
      </c>
      <c r="E11277">
        <v>463462645642800</v>
      </c>
      <c r="F11277">
        <f>(tester_performance1[[#This Row],[post-handle-timestamp]]-tester_performance1[[#This Row],[pre-handle-timestamp]])/1000000</f>
        <v>0.78720000000000001</v>
      </c>
    </row>
    <row r="11278" spans="1:6" hidden="1" x14ac:dyDescent="0.35">
      <c r="A11278" t="s">
        <v>5</v>
      </c>
      <c r="B11278" t="s">
        <v>11</v>
      </c>
      <c r="C11278">
        <v>200</v>
      </c>
      <c r="D11278">
        <v>463462647343700</v>
      </c>
      <c r="E11278">
        <v>463462648141300</v>
      </c>
      <c r="F11278">
        <f>(tester_performance1[[#This Row],[post-handle-timestamp]]-tester_performance1[[#This Row],[pre-handle-timestamp]])/1000000</f>
        <v>0.79759999999999998</v>
      </c>
    </row>
    <row r="11279" spans="1:6" hidden="1" x14ac:dyDescent="0.35">
      <c r="A11279" t="s">
        <v>5</v>
      </c>
      <c r="B11279" t="s">
        <v>12</v>
      </c>
      <c r="C11279">
        <v>200</v>
      </c>
      <c r="D11279">
        <v>463462649308700</v>
      </c>
      <c r="E11279">
        <v>463462650066200</v>
      </c>
      <c r="F11279">
        <f>(tester_performance1[[#This Row],[post-handle-timestamp]]-tester_performance1[[#This Row],[pre-handle-timestamp]])/1000000</f>
        <v>0.75749999999999995</v>
      </c>
    </row>
    <row r="11280" spans="1:6" hidden="1" x14ac:dyDescent="0.35">
      <c r="A11280" t="s">
        <v>5</v>
      </c>
      <c r="B11280" t="s">
        <v>14</v>
      </c>
      <c r="C11280">
        <v>200</v>
      </c>
      <c r="D11280">
        <v>463462650945000</v>
      </c>
      <c r="E11280">
        <v>463462651697500</v>
      </c>
      <c r="F11280">
        <f>(tester_performance1[[#This Row],[post-handle-timestamp]]-tester_performance1[[#This Row],[pre-handle-timestamp]])/1000000</f>
        <v>0.75249999999999995</v>
      </c>
    </row>
    <row r="11281" spans="1:6" hidden="1" x14ac:dyDescent="0.35">
      <c r="A11281" t="s">
        <v>5</v>
      </c>
      <c r="B11281" t="s">
        <v>15</v>
      </c>
      <c r="C11281">
        <v>200</v>
      </c>
      <c r="D11281">
        <v>463462652684600</v>
      </c>
      <c r="E11281">
        <v>463462653546400</v>
      </c>
      <c r="F11281">
        <f>(tester_performance1[[#This Row],[post-handle-timestamp]]-tester_performance1[[#This Row],[pre-handle-timestamp]])/1000000</f>
        <v>0.86180000000000001</v>
      </c>
    </row>
    <row r="11282" spans="1:6" hidden="1" x14ac:dyDescent="0.35">
      <c r="A11282" t="s">
        <v>5</v>
      </c>
      <c r="B11282" t="s">
        <v>16</v>
      </c>
      <c r="C11282">
        <v>200</v>
      </c>
      <c r="D11282">
        <v>463462655032400</v>
      </c>
      <c r="E11282">
        <v>463462655769900</v>
      </c>
      <c r="F11282">
        <f>(tester_performance1[[#This Row],[post-handle-timestamp]]-tester_performance1[[#This Row],[pre-handle-timestamp]])/1000000</f>
        <v>0.73750000000000004</v>
      </c>
    </row>
    <row r="11283" spans="1:6" hidden="1" x14ac:dyDescent="0.35">
      <c r="A11283" t="s">
        <v>5</v>
      </c>
      <c r="B11283" t="s">
        <v>17</v>
      </c>
      <c r="C11283">
        <v>200</v>
      </c>
      <c r="D11283">
        <v>463462656714700</v>
      </c>
      <c r="E11283">
        <v>463462657456500</v>
      </c>
      <c r="F11283">
        <f>(tester_performance1[[#This Row],[post-handle-timestamp]]-tester_performance1[[#This Row],[pre-handle-timestamp]])/1000000</f>
        <v>0.74180000000000001</v>
      </c>
    </row>
    <row r="11284" spans="1:6" hidden="1" x14ac:dyDescent="0.35">
      <c r="A11284" t="s">
        <v>5</v>
      </c>
      <c r="B11284" t="s">
        <v>18</v>
      </c>
      <c r="C11284">
        <v>200</v>
      </c>
      <c r="D11284">
        <v>463462659027200</v>
      </c>
      <c r="E11284">
        <v>463462660324000</v>
      </c>
      <c r="F11284">
        <f>(tester_performance1[[#This Row],[post-handle-timestamp]]-tester_performance1[[#This Row],[pre-handle-timestamp]])/1000000</f>
        <v>1.2968</v>
      </c>
    </row>
    <row r="11285" spans="1:6" hidden="1" x14ac:dyDescent="0.35">
      <c r="A11285" t="s">
        <v>5</v>
      </c>
      <c r="B11285" t="s">
        <v>13</v>
      </c>
      <c r="C11285">
        <v>200</v>
      </c>
      <c r="D11285">
        <v>463462663007100</v>
      </c>
      <c r="E11285">
        <v>463462663836400</v>
      </c>
      <c r="F11285">
        <f>(tester_performance1[[#This Row],[post-handle-timestamp]]-tester_performance1[[#This Row],[pre-handle-timestamp]])/1000000</f>
        <v>0.82930000000000004</v>
      </c>
    </row>
    <row r="11286" spans="1:6" hidden="1" x14ac:dyDescent="0.35">
      <c r="A11286" t="s">
        <v>5</v>
      </c>
      <c r="B11286" t="s">
        <v>19</v>
      </c>
      <c r="C11286">
        <v>200</v>
      </c>
      <c r="D11286">
        <v>463462664728900</v>
      </c>
      <c r="E11286">
        <v>463462665476000</v>
      </c>
      <c r="F11286">
        <f>(tester_performance1[[#This Row],[post-handle-timestamp]]-tester_performance1[[#This Row],[pre-handle-timestamp]])/1000000</f>
        <v>0.74709999999999999</v>
      </c>
    </row>
    <row r="11287" spans="1:6" hidden="1" x14ac:dyDescent="0.35">
      <c r="A11287" t="s">
        <v>5</v>
      </c>
      <c r="B11287" t="s">
        <v>20</v>
      </c>
      <c r="C11287">
        <v>200</v>
      </c>
      <c r="D11287">
        <v>463462666387400</v>
      </c>
      <c r="E11287">
        <v>463462667112500</v>
      </c>
      <c r="F11287">
        <f>(tester_performance1[[#This Row],[post-handle-timestamp]]-tester_performance1[[#This Row],[pre-handle-timestamp]])/1000000</f>
        <v>0.72509999999999997</v>
      </c>
    </row>
    <row r="11288" spans="1:6" hidden="1" x14ac:dyDescent="0.35">
      <c r="A11288" t="s">
        <v>5</v>
      </c>
      <c r="B11288" t="s">
        <v>21</v>
      </c>
      <c r="C11288">
        <v>200</v>
      </c>
      <c r="D11288">
        <v>463462668942200</v>
      </c>
      <c r="E11288">
        <v>463462669721000</v>
      </c>
      <c r="F11288">
        <f>(tester_performance1[[#This Row],[post-handle-timestamp]]-tester_performance1[[#This Row],[pre-handle-timestamp]])/1000000</f>
        <v>0.77880000000000005</v>
      </c>
    </row>
    <row r="11289" spans="1:6" x14ac:dyDescent="0.35">
      <c r="A11289" t="s">
        <v>5</v>
      </c>
      <c r="B11289" t="s">
        <v>41</v>
      </c>
      <c r="C11289">
        <v>500</v>
      </c>
      <c r="D11289">
        <v>463462670727700</v>
      </c>
      <c r="E11289">
        <v>463462687704400</v>
      </c>
      <c r="F11289">
        <f>(tester_performance1[[#This Row],[post-handle-timestamp]]-tester_performance1[[#This Row],[pre-handle-timestamp]])/1000000</f>
        <v>16.976700000000001</v>
      </c>
    </row>
    <row r="11290" spans="1:6" hidden="1" x14ac:dyDescent="0.35">
      <c r="A11290" t="s">
        <v>5</v>
      </c>
      <c r="B11290" t="s">
        <v>8</v>
      </c>
      <c r="C11290">
        <v>200</v>
      </c>
      <c r="D11290">
        <v>463462823854600</v>
      </c>
      <c r="E11290">
        <v>463462825424800</v>
      </c>
      <c r="F11290">
        <f>(tester_performance1[[#This Row],[post-handle-timestamp]]-tester_performance1[[#This Row],[pre-handle-timestamp]])/1000000</f>
        <v>1.5702</v>
      </c>
    </row>
    <row r="11291" spans="1:6" hidden="1" x14ac:dyDescent="0.35">
      <c r="A11291" t="s">
        <v>5</v>
      </c>
      <c r="B11291" t="s">
        <v>9</v>
      </c>
      <c r="C11291">
        <v>200</v>
      </c>
      <c r="D11291">
        <v>463462827553100</v>
      </c>
      <c r="E11291">
        <v>463462829009000</v>
      </c>
      <c r="F11291">
        <f>(tester_performance1[[#This Row],[post-handle-timestamp]]-tester_performance1[[#This Row],[pre-handle-timestamp]])/1000000</f>
        <v>1.4559</v>
      </c>
    </row>
    <row r="11292" spans="1:6" hidden="1" x14ac:dyDescent="0.35">
      <c r="A11292" t="s">
        <v>5</v>
      </c>
      <c r="B11292" t="s">
        <v>10</v>
      </c>
      <c r="C11292">
        <v>200</v>
      </c>
      <c r="D11292">
        <v>463462830893000</v>
      </c>
      <c r="E11292">
        <v>463462832054000</v>
      </c>
      <c r="F11292">
        <f>(tester_performance1[[#This Row],[post-handle-timestamp]]-tester_performance1[[#This Row],[pre-handle-timestamp]])/1000000</f>
        <v>1.161</v>
      </c>
    </row>
    <row r="11293" spans="1:6" hidden="1" x14ac:dyDescent="0.35">
      <c r="A11293" t="s">
        <v>5</v>
      </c>
      <c r="B11293" t="s">
        <v>11</v>
      </c>
      <c r="C11293">
        <v>200</v>
      </c>
      <c r="D11293">
        <v>463462833367200</v>
      </c>
      <c r="E11293">
        <v>463462834563200</v>
      </c>
      <c r="F11293">
        <f>(tester_performance1[[#This Row],[post-handle-timestamp]]-tester_performance1[[#This Row],[pre-handle-timestamp]])/1000000</f>
        <v>1.196</v>
      </c>
    </row>
    <row r="11294" spans="1:6" hidden="1" x14ac:dyDescent="0.35">
      <c r="A11294" t="s">
        <v>5</v>
      </c>
      <c r="B11294" t="s">
        <v>12</v>
      </c>
      <c r="C11294">
        <v>200</v>
      </c>
      <c r="D11294">
        <v>463462836813100</v>
      </c>
      <c r="E11294">
        <v>463462837780300</v>
      </c>
      <c r="F11294">
        <f>(tester_performance1[[#This Row],[post-handle-timestamp]]-tester_performance1[[#This Row],[pre-handle-timestamp]])/1000000</f>
        <v>0.96719999999999995</v>
      </c>
    </row>
    <row r="11295" spans="1:6" hidden="1" x14ac:dyDescent="0.35">
      <c r="A11295" t="s">
        <v>5</v>
      </c>
      <c r="B11295" t="s">
        <v>14</v>
      </c>
      <c r="C11295">
        <v>200</v>
      </c>
      <c r="D11295">
        <v>463462838857900</v>
      </c>
      <c r="E11295">
        <v>463462839665800</v>
      </c>
      <c r="F11295">
        <f>(tester_performance1[[#This Row],[post-handle-timestamp]]-tester_performance1[[#This Row],[pre-handle-timestamp]])/1000000</f>
        <v>0.80789999999999995</v>
      </c>
    </row>
    <row r="11296" spans="1:6" hidden="1" x14ac:dyDescent="0.35">
      <c r="A11296" t="s">
        <v>5</v>
      </c>
      <c r="B11296" t="s">
        <v>15</v>
      </c>
      <c r="C11296">
        <v>200</v>
      </c>
      <c r="D11296">
        <v>463462840845400</v>
      </c>
      <c r="E11296">
        <v>463462841704300</v>
      </c>
      <c r="F11296">
        <f>(tester_performance1[[#This Row],[post-handle-timestamp]]-tester_performance1[[#This Row],[pre-handle-timestamp]])/1000000</f>
        <v>0.8589</v>
      </c>
    </row>
    <row r="11297" spans="1:6" hidden="1" x14ac:dyDescent="0.35">
      <c r="A11297" t="s">
        <v>5</v>
      </c>
      <c r="B11297" t="s">
        <v>16</v>
      </c>
      <c r="C11297">
        <v>200</v>
      </c>
      <c r="D11297">
        <v>463462843428400</v>
      </c>
      <c r="E11297">
        <v>463462844214000</v>
      </c>
      <c r="F11297">
        <f>(tester_performance1[[#This Row],[post-handle-timestamp]]-tester_performance1[[#This Row],[pre-handle-timestamp]])/1000000</f>
        <v>0.78559999999999997</v>
      </c>
    </row>
    <row r="11298" spans="1:6" hidden="1" x14ac:dyDescent="0.35">
      <c r="A11298" t="s">
        <v>5</v>
      </c>
      <c r="B11298" t="s">
        <v>17</v>
      </c>
      <c r="C11298">
        <v>200</v>
      </c>
      <c r="D11298">
        <v>463462845267500</v>
      </c>
      <c r="E11298">
        <v>463462846107100</v>
      </c>
      <c r="F11298">
        <f>(tester_performance1[[#This Row],[post-handle-timestamp]]-tester_performance1[[#This Row],[pre-handle-timestamp]])/1000000</f>
        <v>0.83960000000000001</v>
      </c>
    </row>
    <row r="11299" spans="1:6" hidden="1" x14ac:dyDescent="0.35">
      <c r="A11299" t="s">
        <v>5</v>
      </c>
      <c r="B11299" t="s">
        <v>18</v>
      </c>
      <c r="C11299">
        <v>200</v>
      </c>
      <c r="D11299">
        <v>463462847531200</v>
      </c>
      <c r="E11299">
        <v>463462848263900</v>
      </c>
      <c r="F11299">
        <f>(tester_performance1[[#This Row],[post-handle-timestamp]]-tester_performance1[[#This Row],[pre-handle-timestamp]])/1000000</f>
        <v>0.73270000000000002</v>
      </c>
    </row>
    <row r="11300" spans="1:6" hidden="1" x14ac:dyDescent="0.35">
      <c r="A11300" t="s">
        <v>5</v>
      </c>
      <c r="B11300" t="s">
        <v>13</v>
      </c>
      <c r="C11300">
        <v>200</v>
      </c>
      <c r="D11300">
        <v>463462849804100</v>
      </c>
      <c r="E11300">
        <v>463462850719700</v>
      </c>
      <c r="F11300">
        <f>(tester_performance1[[#This Row],[post-handle-timestamp]]-tester_performance1[[#This Row],[pre-handle-timestamp]])/1000000</f>
        <v>0.91559999999999997</v>
      </c>
    </row>
    <row r="11301" spans="1:6" hidden="1" x14ac:dyDescent="0.35">
      <c r="A11301" t="s">
        <v>5</v>
      </c>
      <c r="B11301" t="s">
        <v>19</v>
      </c>
      <c r="C11301">
        <v>200</v>
      </c>
      <c r="D11301">
        <v>463462851587100</v>
      </c>
      <c r="E11301">
        <v>463462852297100</v>
      </c>
      <c r="F11301">
        <f>(tester_performance1[[#This Row],[post-handle-timestamp]]-tester_performance1[[#This Row],[pre-handle-timestamp]])/1000000</f>
        <v>0.71</v>
      </c>
    </row>
    <row r="11302" spans="1:6" hidden="1" x14ac:dyDescent="0.35">
      <c r="A11302" t="s">
        <v>5</v>
      </c>
      <c r="B11302" t="s">
        <v>20</v>
      </c>
      <c r="C11302">
        <v>200</v>
      </c>
      <c r="D11302">
        <v>463462853141400</v>
      </c>
      <c r="E11302">
        <v>463462853810300</v>
      </c>
      <c r="F11302">
        <f>(tester_performance1[[#This Row],[post-handle-timestamp]]-tester_performance1[[#This Row],[pre-handle-timestamp]])/1000000</f>
        <v>0.66890000000000005</v>
      </c>
    </row>
    <row r="11303" spans="1:6" hidden="1" x14ac:dyDescent="0.35">
      <c r="A11303" t="s">
        <v>5</v>
      </c>
      <c r="B11303" t="s">
        <v>21</v>
      </c>
      <c r="C11303">
        <v>200</v>
      </c>
      <c r="D11303">
        <v>463462855523400</v>
      </c>
      <c r="E11303">
        <v>463462856192700</v>
      </c>
      <c r="F11303">
        <f>(tester_performance1[[#This Row],[post-handle-timestamp]]-tester_performance1[[#This Row],[pre-handle-timestamp]])/1000000</f>
        <v>0.66930000000000001</v>
      </c>
    </row>
    <row r="11304" spans="1:6" x14ac:dyDescent="0.35">
      <c r="A11304" t="s">
        <v>5</v>
      </c>
      <c r="B11304" t="s">
        <v>34</v>
      </c>
      <c r="C11304">
        <v>302</v>
      </c>
      <c r="D11304">
        <v>463462857002500</v>
      </c>
      <c r="E11304">
        <v>463462859771100</v>
      </c>
      <c r="F11304">
        <f>(tester_performance1[[#This Row],[post-handle-timestamp]]-tester_performance1[[#This Row],[pre-handle-timestamp]])/1000000</f>
        <v>2.7686000000000002</v>
      </c>
    </row>
    <row r="11305" spans="1:6" x14ac:dyDescent="0.35">
      <c r="A11305" t="s">
        <v>5</v>
      </c>
      <c r="B11305" t="s">
        <v>7</v>
      </c>
      <c r="C11305">
        <v>200</v>
      </c>
      <c r="D11305">
        <v>463462861085900</v>
      </c>
      <c r="E11305">
        <v>463462862692100</v>
      </c>
      <c r="F11305">
        <f>(tester_performance1[[#This Row],[post-handle-timestamp]]-tester_performance1[[#This Row],[pre-handle-timestamp]])/1000000</f>
        <v>1.6062000000000001</v>
      </c>
    </row>
    <row r="11306" spans="1:6" hidden="1" x14ac:dyDescent="0.35">
      <c r="A11306" t="s">
        <v>5</v>
      </c>
      <c r="B11306" t="s">
        <v>8</v>
      </c>
      <c r="C11306">
        <v>200</v>
      </c>
      <c r="D11306">
        <v>463462920507300</v>
      </c>
      <c r="E11306">
        <v>463462921365400</v>
      </c>
      <c r="F11306">
        <f>(tester_performance1[[#This Row],[post-handle-timestamp]]-tester_performance1[[#This Row],[pre-handle-timestamp]])/1000000</f>
        <v>0.85809999999999997</v>
      </c>
    </row>
    <row r="11307" spans="1:6" hidden="1" x14ac:dyDescent="0.35">
      <c r="A11307" t="s">
        <v>5</v>
      </c>
      <c r="B11307" t="s">
        <v>9</v>
      </c>
      <c r="C11307">
        <v>200</v>
      </c>
      <c r="D11307">
        <v>463462922616200</v>
      </c>
      <c r="E11307">
        <v>463462923565400</v>
      </c>
      <c r="F11307">
        <f>(tester_performance1[[#This Row],[post-handle-timestamp]]-tester_performance1[[#This Row],[pre-handle-timestamp]])/1000000</f>
        <v>0.94920000000000004</v>
      </c>
    </row>
    <row r="11308" spans="1:6" hidden="1" x14ac:dyDescent="0.35">
      <c r="A11308" t="s">
        <v>5</v>
      </c>
      <c r="B11308" t="s">
        <v>10</v>
      </c>
      <c r="C11308">
        <v>200</v>
      </c>
      <c r="D11308">
        <v>463462924969900</v>
      </c>
      <c r="E11308">
        <v>463462925776500</v>
      </c>
      <c r="F11308">
        <f>(tester_performance1[[#This Row],[post-handle-timestamp]]-tester_performance1[[#This Row],[pre-handle-timestamp]])/1000000</f>
        <v>0.80659999999999998</v>
      </c>
    </row>
    <row r="11309" spans="1:6" hidden="1" x14ac:dyDescent="0.35">
      <c r="A11309" t="s">
        <v>5</v>
      </c>
      <c r="B11309" t="s">
        <v>11</v>
      </c>
      <c r="C11309">
        <v>200</v>
      </c>
      <c r="D11309">
        <v>463462926745400</v>
      </c>
      <c r="E11309">
        <v>463462927474200</v>
      </c>
      <c r="F11309">
        <f>(tester_performance1[[#This Row],[post-handle-timestamp]]-tester_performance1[[#This Row],[pre-handle-timestamp]])/1000000</f>
        <v>0.7288</v>
      </c>
    </row>
    <row r="11310" spans="1:6" hidden="1" x14ac:dyDescent="0.35">
      <c r="A11310" t="s">
        <v>5</v>
      </c>
      <c r="B11310" t="s">
        <v>12</v>
      </c>
      <c r="C11310">
        <v>200</v>
      </c>
      <c r="D11310">
        <v>463462928574800</v>
      </c>
      <c r="E11310">
        <v>463462929306800</v>
      </c>
      <c r="F11310">
        <f>(tester_performance1[[#This Row],[post-handle-timestamp]]-tester_performance1[[#This Row],[pre-handle-timestamp]])/1000000</f>
        <v>0.73199999999999998</v>
      </c>
    </row>
    <row r="11311" spans="1:6" hidden="1" x14ac:dyDescent="0.35">
      <c r="A11311" t="s">
        <v>5</v>
      </c>
      <c r="B11311" t="s">
        <v>14</v>
      </c>
      <c r="C11311">
        <v>200</v>
      </c>
      <c r="D11311">
        <v>463462930154800</v>
      </c>
      <c r="E11311">
        <v>463462930840900</v>
      </c>
      <c r="F11311">
        <f>(tester_performance1[[#This Row],[post-handle-timestamp]]-tester_performance1[[#This Row],[pre-handle-timestamp]])/1000000</f>
        <v>0.68610000000000004</v>
      </c>
    </row>
    <row r="11312" spans="1:6" hidden="1" x14ac:dyDescent="0.35">
      <c r="A11312" t="s">
        <v>5</v>
      </c>
      <c r="B11312" t="s">
        <v>15</v>
      </c>
      <c r="C11312">
        <v>200</v>
      </c>
      <c r="D11312">
        <v>463462931753800</v>
      </c>
      <c r="E11312">
        <v>463462932530500</v>
      </c>
      <c r="F11312">
        <f>(tester_performance1[[#This Row],[post-handle-timestamp]]-tester_performance1[[#This Row],[pre-handle-timestamp]])/1000000</f>
        <v>0.77669999999999995</v>
      </c>
    </row>
    <row r="11313" spans="1:6" hidden="1" x14ac:dyDescent="0.35">
      <c r="A11313" t="s">
        <v>5</v>
      </c>
      <c r="B11313" t="s">
        <v>16</v>
      </c>
      <c r="C11313">
        <v>200</v>
      </c>
      <c r="D11313">
        <v>463462933914400</v>
      </c>
      <c r="E11313">
        <v>463462934629400</v>
      </c>
      <c r="F11313">
        <f>(tester_performance1[[#This Row],[post-handle-timestamp]]-tester_performance1[[#This Row],[pre-handle-timestamp]])/1000000</f>
        <v>0.71499999999999997</v>
      </c>
    </row>
    <row r="11314" spans="1:6" hidden="1" x14ac:dyDescent="0.35">
      <c r="A11314" t="s">
        <v>5</v>
      </c>
      <c r="B11314" t="s">
        <v>17</v>
      </c>
      <c r="C11314">
        <v>200</v>
      </c>
      <c r="D11314">
        <v>463462935464800</v>
      </c>
      <c r="E11314">
        <v>463462936178500</v>
      </c>
      <c r="F11314">
        <f>(tester_performance1[[#This Row],[post-handle-timestamp]]-tester_performance1[[#This Row],[pre-handle-timestamp]])/1000000</f>
        <v>0.7137</v>
      </c>
    </row>
    <row r="11315" spans="1:6" hidden="1" x14ac:dyDescent="0.35">
      <c r="A11315" t="s">
        <v>5</v>
      </c>
      <c r="B11315" t="s">
        <v>18</v>
      </c>
      <c r="C11315">
        <v>200</v>
      </c>
      <c r="D11315">
        <v>463462937388500</v>
      </c>
      <c r="E11315">
        <v>463462938195100</v>
      </c>
      <c r="F11315">
        <f>(tester_performance1[[#This Row],[post-handle-timestamp]]-tester_performance1[[#This Row],[pre-handle-timestamp]])/1000000</f>
        <v>0.80659999999999998</v>
      </c>
    </row>
    <row r="11316" spans="1:6" hidden="1" x14ac:dyDescent="0.35">
      <c r="A11316" t="s">
        <v>5</v>
      </c>
      <c r="B11316" t="s">
        <v>13</v>
      </c>
      <c r="C11316">
        <v>200</v>
      </c>
      <c r="D11316">
        <v>463462939921600</v>
      </c>
      <c r="E11316">
        <v>463462940901200</v>
      </c>
      <c r="F11316">
        <f>(tester_performance1[[#This Row],[post-handle-timestamp]]-tester_performance1[[#This Row],[pre-handle-timestamp]])/1000000</f>
        <v>0.97960000000000003</v>
      </c>
    </row>
    <row r="11317" spans="1:6" hidden="1" x14ac:dyDescent="0.35">
      <c r="A11317" t="s">
        <v>5</v>
      </c>
      <c r="B11317" t="s">
        <v>19</v>
      </c>
      <c r="C11317">
        <v>200</v>
      </c>
      <c r="D11317">
        <v>463462942209900</v>
      </c>
      <c r="E11317">
        <v>463462943116200</v>
      </c>
      <c r="F11317">
        <f>(tester_performance1[[#This Row],[post-handle-timestamp]]-tester_performance1[[#This Row],[pre-handle-timestamp]])/1000000</f>
        <v>0.90629999999999999</v>
      </c>
    </row>
    <row r="11318" spans="1:6" hidden="1" x14ac:dyDescent="0.35">
      <c r="A11318" t="s">
        <v>5</v>
      </c>
      <c r="B11318" t="s">
        <v>20</v>
      </c>
      <c r="C11318">
        <v>200</v>
      </c>
      <c r="D11318">
        <v>463462944289500</v>
      </c>
      <c r="E11318">
        <v>463462945001400</v>
      </c>
      <c r="F11318">
        <f>(tester_performance1[[#This Row],[post-handle-timestamp]]-tester_performance1[[#This Row],[pre-handle-timestamp]])/1000000</f>
        <v>0.71189999999999998</v>
      </c>
    </row>
    <row r="11319" spans="1:6" hidden="1" x14ac:dyDescent="0.35">
      <c r="A11319" t="s">
        <v>5</v>
      </c>
      <c r="B11319" t="s">
        <v>21</v>
      </c>
      <c r="C11319">
        <v>200</v>
      </c>
      <c r="D11319">
        <v>463462946814400</v>
      </c>
      <c r="E11319">
        <v>463462947531900</v>
      </c>
      <c r="F11319">
        <f>(tester_performance1[[#This Row],[post-handle-timestamp]]-tester_performance1[[#This Row],[pre-handle-timestamp]])/1000000</f>
        <v>0.71750000000000003</v>
      </c>
    </row>
    <row r="11320" spans="1:6" x14ac:dyDescent="0.35">
      <c r="A11320" t="s">
        <v>5</v>
      </c>
      <c r="B11320" t="s">
        <v>22</v>
      </c>
      <c r="C11320">
        <v>200</v>
      </c>
      <c r="D11320">
        <v>463462948529100</v>
      </c>
      <c r="E11320">
        <v>463462949844800</v>
      </c>
      <c r="F11320">
        <f>(tester_performance1[[#This Row],[post-handle-timestamp]]-tester_performance1[[#This Row],[pre-handle-timestamp]])/1000000</f>
        <v>1.3157000000000001</v>
      </c>
    </row>
    <row r="11321" spans="1:6" hidden="1" x14ac:dyDescent="0.35">
      <c r="A11321" t="s">
        <v>5</v>
      </c>
      <c r="B11321" t="s">
        <v>8</v>
      </c>
      <c r="C11321">
        <v>200</v>
      </c>
      <c r="D11321">
        <v>463463040443500</v>
      </c>
      <c r="E11321">
        <v>463463041367100</v>
      </c>
      <c r="F11321">
        <f>(tester_performance1[[#This Row],[post-handle-timestamp]]-tester_performance1[[#This Row],[pre-handle-timestamp]])/1000000</f>
        <v>0.92359999999999998</v>
      </c>
    </row>
    <row r="11322" spans="1:6" hidden="1" x14ac:dyDescent="0.35">
      <c r="A11322" t="s">
        <v>5</v>
      </c>
      <c r="B11322" t="s">
        <v>9</v>
      </c>
      <c r="C11322">
        <v>200</v>
      </c>
      <c r="D11322">
        <v>463463042728600</v>
      </c>
      <c r="E11322">
        <v>463463043560900</v>
      </c>
      <c r="F11322">
        <f>(tester_performance1[[#This Row],[post-handle-timestamp]]-tester_performance1[[#This Row],[pre-handle-timestamp]])/1000000</f>
        <v>0.83230000000000004</v>
      </c>
    </row>
    <row r="11323" spans="1:6" hidden="1" x14ac:dyDescent="0.35">
      <c r="A11323" t="s">
        <v>5</v>
      </c>
      <c r="B11323" t="s">
        <v>10</v>
      </c>
      <c r="C11323">
        <v>200</v>
      </c>
      <c r="D11323">
        <v>463463044932100</v>
      </c>
      <c r="E11323">
        <v>463463045806300</v>
      </c>
      <c r="F11323">
        <f>(tester_performance1[[#This Row],[post-handle-timestamp]]-tester_performance1[[#This Row],[pre-handle-timestamp]])/1000000</f>
        <v>0.87419999999999998</v>
      </c>
    </row>
    <row r="11324" spans="1:6" hidden="1" x14ac:dyDescent="0.35">
      <c r="A11324" t="s">
        <v>5</v>
      </c>
      <c r="B11324" t="s">
        <v>11</v>
      </c>
      <c r="C11324">
        <v>200</v>
      </c>
      <c r="D11324">
        <v>463463046926900</v>
      </c>
      <c r="E11324">
        <v>463463047778300</v>
      </c>
      <c r="F11324">
        <f>(tester_performance1[[#This Row],[post-handle-timestamp]]-tester_performance1[[#This Row],[pre-handle-timestamp]])/1000000</f>
        <v>0.85140000000000005</v>
      </c>
    </row>
    <row r="11325" spans="1:6" hidden="1" x14ac:dyDescent="0.35">
      <c r="A11325" t="s">
        <v>5</v>
      </c>
      <c r="B11325" t="s">
        <v>12</v>
      </c>
      <c r="C11325">
        <v>200</v>
      </c>
      <c r="D11325">
        <v>463463049114000</v>
      </c>
      <c r="E11325">
        <v>463463050297900</v>
      </c>
      <c r="F11325">
        <f>(tester_performance1[[#This Row],[post-handle-timestamp]]-tester_performance1[[#This Row],[pre-handle-timestamp]])/1000000</f>
        <v>1.1839</v>
      </c>
    </row>
    <row r="11326" spans="1:6" hidden="1" x14ac:dyDescent="0.35">
      <c r="A11326" t="s">
        <v>5</v>
      </c>
      <c r="B11326" t="s">
        <v>14</v>
      </c>
      <c r="C11326">
        <v>200</v>
      </c>
      <c r="D11326">
        <v>463463051451700</v>
      </c>
      <c r="E11326">
        <v>463463052183400</v>
      </c>
      <c r="F11326">
        <f>(tester_performance1[[#This Row],[post-handle-timestamp]]-tester_performance1[[#This Row],[pre-handle-timestamp]])/1000000</f>
        <v>0.73170000000000002</v>
      </c>
    </row>
    <row r="11327" spans="1:6" hidden="1" x14ac:dyDescent="0.35">
      <c r="A11327" t="s">
        <v>5</v>
      </c>
      <c r="B11327" t="s">
        <v>15</v>
      </c>
      <c r="C11327">
        <v>200</v>
      </c>
      <c r="D11327">
        <v>463463053249100</v>
      </c>
      <c r="E11327">
        <v>463463054065200</v>
      </c>
      <c r="F11327">
        <f>(tester_performance1[[#This Row],[post-handle-timestamp]]-tester_performance1[[#This Row],[pre-handle-timestamp]])/1000000</f>
        <v>0.81610000000000005</v>
      </c>
    </row>
    <row r="11328" spans="1:6" hidden="1" x14ac:dyDescent="0.35">
      <c r="A11328" t="s">
        <v>5</v>
      </c>
      <c r="B11328" t="s">
        <v>16</v>
      </c>
      <c r="C11328">
        <v>200</v>
      </c>
      <c r="D11328">
        <v>463463055481100</v>
      </c>
      <c r="E11328">
        <v>463463056228300</v>
      </c>
      <c r="F11328">
        <f>(tester_performance1[[#This Row],[post-handle-timestamp]]-tester_performance1[[#This Row],[pre-handle-timestamp]])/1000000</f>
        <v>0.74719999999999998</v>
      </c>
    </row>
    <row r="11329" spans="1:6" hidden="1" x14ac:dyDescent="0.35">
      <c r="A11329" t="s">
        <v>5</v>
      </c>
      <c r="B11329" t="s">
        <v>17</v>
      </c>
      <c r="C11329">
        <v>200</v>
      </c>
      <c r="D11329">
        <v>463463057140000</v>
      </c>
      <c r="E11329">
        <v>463463057997900</v>
      </c>
      <c r="F11329">
        <f>(tester_performance1[[#This Row],[post-handle-timestamp]]-tester_performance1[[#This Row],[pre-handle-timestamp]])/1000000</f>
        <v>0.8579</v>
      </c>
    </row>
    <row r="11330" spans="1:6" hidden="1" x14ac:dyDescent="0.35">
      <c r="A11330" t="s">
        <v>5</v>
      </c>
      <c r="B11330" t="s">
        <v>18</v>
      </c>
      <c r="C11330">
        <v>200</v>
      </c>
      <c r="D11330">
        <v>463463059470300</v>
      </c>
      <c r="E11330">
        <v>463463060286600</v>
      </c>
      <c r="F11330">
        <f>(tester_performance1[[#This Row],[post-handle-timestamp]]-tester_performance1[[#This Row],[pre-handle-timestamp]])/1000000</f>
        <v>0.81630000000000003</v>
      </c>
    </row>
    <row r="11331" spans="1:6" hidden="1" x14ac:dyDescent="0.35">
      <c r="A11331" t="s">
        <v>5</v>
      </c>
      <c r="B11331" t="s">
        <v>13</v>
      </c>
      <c r="C11331">
        <v>200</v>
      </c>
      <c r="D11331">
        <v>463463062666000</v>
      </c>
      <c r="E11331">
        <v>463463063529500</v>
      </c>
      <c r="F11331">
        <f>(tester_performance1[[#This Row],[post-handle-timestamp]]-tester_performance1[[#This Row],[pre-handle-timestamp]])/1000000</f>
        <v>0.86350000000000005</v>
      </c>
    </row>
    <row r="11332" spans="1:6" hidden="1" x14ac:dyDescent="0.35">
      <c r="A11332" t="s">
        <v>5</v>
      </c>
      <c r="B11332" t="s">
        <v>19</v>
      </c>
      <c r="C11332">
        <v>200</v>
      </c>
      <c r="D11332">
        <v>463463064738900</v>
      </c>
      <c r="E11332">
        <v>463463065585300</v>
      </c>
      <c r="F11332">
        <f>(tester_performance1[[#This Row],[post-handle-timestamp]]-tester_performance1[[#This Row],[pre-handle-timestamp]])/1000000</f>
        <v>0.84640000000000004</v>
      </c>
    </row>
    <row r="11333" spans="1:6" hidden="1" x14ac:dyDescent="0.35">
      <c r="A11333" t="s">
        <v>5</v>
      </c>
      <c r="B11333" t="s">
        <v>20</v>
      </c>
      <c r="C11333">
        <v>200</v>
      </c>
      <c r="D11333">
        <v>463463066706700</v>
      </c>
      <c r="E11333">
        <v>463463067519400</v>
      </c>
      <c r="F11333">
        <f>(tester_performance1[[#This Row],[post-handle-timestamp]]-tester_performance1[[#This Row],[pre-handle-timestamp]])/1000000</f>
        <v>0.81269999999999998</v>
      </c>
    </row>
    <row r="11334" spans="1:6" hidden="1" x14ac:dyDescent="0.35">
      <c r="A11334" t="s">
        <v>5</v>
      </c>
      <c r="B11334" t="s">
        <v>21</v>
      </c>
      <c r="C11334">
        <v>200</v>
      </c>
      <c r="D11334">
        <v>463463069563500</v>
      </c>
      <c r="E11334">
        <v>463463070371400</v>
      </c>
      <c r="F11334">
        <f>(tester_performance1[[#This Row],[post-handle-timestamp]]-tester_performance1[[#This Row],[pre-handle-timestamp]])/1000000</f>
        <v>0.80789999999999995</v>
      </c>
    </row>
    <row r="11335" spans="1:6" x14ac:dyDescent="0.35">
      <c r="A11335" t="s">
        <v>23</v>
      </c>
      <c r="B11335" t="s">
        <v>22</v>
      </c>
      <c r="C11335">
        <v>302</v>
      </c>
      <c r="D11335">
        <v>463463071773400</v>
      </c>
      <c r="E11335">
        <v>463463077863900</v>
      </c>
      <c r="F11335">
        <f>(tester_performance1[[#This Row],[post-handle-timestamp]]-tester_performance1[[#This Row],[pre-handle-timestamp]])/1000000</f>
        <v>6.0904999999999996</v>
      </c>
    </row>
    <row r="11336" spans="1:6" x14ac:dyDescent="0.35">
      <c r="A11336" t="s">
        <v>5</v>
      </c>
      <c r="B11336" t="s">
        <v>6</v>
      </c>
      <c r="C11336">
        <v>302</v>
      </c>
      <c r="D11336">
        <v>463463079042700</v>
      </c>
      <c r="E11336">
        <v>463463080183900</v>
      </c>
      <c r="F11336">
        <f>(tester_performance1[[#This Row],[post-handle-timestamp]]-tester_performance1[[#This Row],[pre-handle-timestamp]])/1000000</f>
        <v>1.1412</v>
      </c>
    </row>
    <row r="11337" spans="1:6" x14ac:dyDescent="0.35">
      <c r="A11337" t="s">
        <v>5</v>
      </c>
      <c r="B11337" t="s">
        <v>7</v>
      </c>
      <c r="C11337">
        <v>200</v>
      </c>
      <c r="D11337">
        <v>463463081268100</v>
      </c>
      <c r="E11337">
        <v>463463082222700</v>
      </c>
      <c r="F11337">
        <f>(tester_performance1[[#This Row],[post-handle-timestamp]]-tester_performance1[[#This Row],[pre-handle-timestamp]])/1000000</f>
        <v>0.9546</v>
      </c>
    </row>
    <row r="11338" spans="1:6" hidden="1" x14ac:dyDescent="0.35">
      <c r="A11338" t="s">
        <v>5</v>
      </c>
      <c r="B11338" t="s">
        <v>8</v>
      </c>
      <c r="C11338">
        <v>200</v>
      </c>
      <c r="D11338">
        <v>463463134873500</v>
      </c>
      <c r="E11338">
        <v>463463135777900</v>
      </c>
      <c r="F11338">
        <f>(tester_performance1[[#This Row],[post-handle-timestamp]]-tester_performance1[[#This Row],[pre-handle-timestamp]])/1000000</f>
        <v>0.90439999999999998</v>
      </c>
    </row>
    <row r="11339" spans="1:6" hidden="1" x14ac:dyDescent="0.35">
      <c r="A11339" t="s">
        <v>5</v>
      </c>
      <c r="B11339" t="s">
        <v>9</v>
      </c>
      <c r="C11339">
        <v>200</v>
      </c>
      <c r="D11339">
        <v>463463137412100</v>
      </c>
      <c r="E11339">
        <v>463463138338500</v>
      </c>
      <c r="F11339">
        <f>(tester_performance1[[#This Row],[post-handle-timestamp]]-tester_performance1[[#This Row],[pre-handle-timestamp]])/1000000</f>
        <v>0.9264</v>
      </c>
    </row>
    <row r="11340" spans="1:6" hidden="1" x14ac:dyDescent="0.35">
      <c r="A11340" t="s">
        <v>5</v>
      </c>
      <c r="B11340" t="s">
        <v>10</v>
      </c>
      <c r="C11340">
        <v>200</v>
      </c>
      <c r="D11340">
        <v>463463139726600</v>
      </c>
      <c r="E11340">
        <v>463463140470400</v>
      </c>
      <c r="F11340">
        <f>(tester_performance1[[#This Row],[post-handle-timestamp]]-tester_performance1[[#This Row],[pre-handle-timestamp]])/1000000</f>
        <v>0.74380000000000002</v>
      </c>
    </row>
    <row r="11341" spans="1:6" hidden="1" x14ac:dyDescent="0.35">
      <c r="A11341" t="s">
        <v>5</v>
      </c>
      <c r="B11341" t="s">
        <v>17</v>
      </c>
      <c r="C11341">
        <v>200</v>
      </c>
      <c r="D11341">
        <v>463463141409100</v>
      </c>
      <c r="E11341">
        <v>463463142266600</v>
      </c>
      <c r="F11341">
        <f>(tester_performance1[[#This Row],[post-handle-timestamp]]-tester_performance1[[#This Row],[pre-handle-timestamp]])/1000000</f>
        <v>0.85750000000000004</v>
      </c>
    </row>
    <row r="11342" spans="1:6" hidden="1" x14ac:dyDescent="0.35">
      <c r="A11342" t="s">
        <v>5</v>
      </c>
      <c r="B11342" t="s">
        <v>11</v>
      </c>
      <c r="C11342">
        <v>200</v>
      </c>
      <c r="D11342">
        <v>463463143609600</v>
      </c>
      <c r="E11342">
        <v>463463144397400</v>
      </c>
      <c r="F11342">
        <f>(tester_performance1[[#This Row],[post-handle-timestamp]]-tester_performance1[[#This Row],[pre-handle-timestamp]])/1000000</f>
        <v>0.78779999999999994</v>
      </c>
    </row>
    <row r="11343" spans="1:6" hidden="1" x14ac:dyDescent="0.35">
      <c r="A11343" t="s">
        <v>5</v>
      </c>
      <c r="B11343" t="s">
        <v>12</v>
      </c>
      <c r="C11343">
        <v>200</v>
      </c>
      <c r="D11343">
        <v>463463145539300</v>
      </c>
      <c r="E11343">
        <v>463463146275300</v>
      </c>
      <c r="F11343">
        <f>(tester_performance1[[#This Row],[post-handle-timestamp]]-tester_performance1[[#This Row],[pre-handle-timestamp]])/1000000</f>
        <v>0.73599999999999999</v>
      </c>
    </row>
    <row r="11344" spans="1:6" hidden="1" x14ac:dyDescent="0.35">
      <c r="A11344" t="s">
        <v>5</v>
      </c>
      <c r="B11344" t="s">
        <v>14</v>
      </c>
      <c r="C11344">
        <v>200</v>
      </c>
      <c r="D11344">
        <v>463463147250200</v>
      </c>
      <c r="E11344">
        <v>463463147966000</v>
      </c>
      <c r="F11344">
        <f>(tester_performance1[[#This Row],[post-handle-timestamp]]-tester_performance1[[#This Row],[pre-handle-timestamp]])/1000000</f>
        <v>0.71579999999999999</v>
      </c>
    </row>
    <row r="11345" spans="1:6" hidden="1" x14ac:dyDescent="0.35">
      <c r="A11345" t="s">
        <v>5</v>
      </c>
      <c r="B11345" t="s">
        <v>15</v>
      </c>
      <c r="C11345">
        <v>200</v>
      </c>
      <c r="D11345">
        <v>463463148918500</v>
      </c>
      <c r="E11345">
        <v>463463149695900</v>
      </c>
      <c r="F11345">
        <f>(tester_performance1[[#This Row],[post-handle-timestamp]]-tester_performance1[[#This Row],[pre-handle-timestamp]])/1000000</f>
        <v>0.77739999999999998</v>
      </c>
    </row>
    <row r="11346" spans="1:6" hidden="1" x14ac:dyDescent="0.35">
      <c r="A11346" t="s">
        <v>5</v>
      </c>
      <c r="B11346" t="s">
        <v>16</v>
      </c>
      <c r="C11346">
        <v>200</v>
      </c>
      <c r="D11346">
        <v>463463151221100</v>
      </c>
      <c r="E11346">
        <v>463463152117000</v>
      </c>
      <c r="F11346">
        <f>(tester_performance1[[#This Row],[post-handle-timestamp]]-tester_performance1[[#This Row],[pre-handle-timestamp]])/1000000</f>
        <v>0.89590000000000003</v>
      </c>
    </row>
    <row r="11347" spans="1:6" hidden="1" x14ac:dyDescent="0.35">
      <c r="A11347" t="s">
        <v>5</v>
      </c>
      <c r="B11347" t="s">
        <v>18</v>
      </c>
      <c r="C11347">
        <v>200</v>
      </c>
      <c r="D11347">
        <v>463463153027900</v>
      </c>
      <c r="E11347">
        <v>463463153781900</v>
      </c>
      <c r="F11347">
        <f>(tester_performance1[[#This Row],[post-handle-timestamp]]-tester_performance1[[#This Row],[pre-handle-timestamp]])/1000000</f>
        <v>0.754</v>
      </c>
    </row>
    <row r="11348" spans="1:6" hidden="1" x14ac:dyDescent="0.35">
      <c r="A11348" t="s">
        <v>5</v>
      </c>
      <c r="B11348" t="s">
        <v>13</v>
      </c>
      <c r="C11348">
        <v>200</v>
      </c>
      <c r="D11348">
        <v>463463155161000</v>
      </c>
      <c r="E11348">
        <v>463463155887500</v>
      </c>
      <c r="F11348">
        <f>(tester_performance1[[#This Row],[post-handle-timestamp]]-tester_performance1[[#This Row],[pre-handle-timestamp]])/1000000</f>
        <v>0.72650000000000003</v>
      </c>
    </row>
    <row r="11349" spans="1:6" hidden="1" x14ac:dyDescent="0.35">
      <c r="A11349" t="s">
        <v>5</v>
      </c>
      <c r="B11349" t="s">
        <v>19</v>
      </c>
      <c r="C11349">
        <v>200</v>
      </c>
      <c r="D11349">
        <v>463463156730800</v>
      </c>
      <c r="E11349">
        <v>463463157472200</v>
      </c>
      <c r="F11349">
        <f>(tester_performance1[[#This Row],[post-handle-timestamp]]-tester_performance1[[#This Row],[pre-handle-timestamp]])/1000000</f>
        <v>0.74139999999999995</v>
      </c>
    </row>
    <row r="11350" spans="1:6" hidden="1" x14ac:dyDescent="0.35">
      <c r="A11350" t="s">
        <v>5</v>
      </c>
      <c r="B11350" t="s">
        <v>20</v>
      </c>
      <c r="C11350">
        <v>200</v>
      </c>
      <c r="D11350">
        <v>463463158426400</v>
      </c>
      <c r="E11350">
        <v>463463159199400</v>
      </c>
      <c r="F11350">
        <f>(tester_performance1[[#This Row],[post-handle-timestamp]]-tester_performance1[[#This Row],[pre-handle-timestamp]])/1000000</f>
        <v>0.77300000000000002</v>
      </c>
    </row>
    <row r="11351" spans="1:6" hidden="1" x14ac:dyDescent="0.35">
      <c r="A11351" t="s">
        <v>5</v>
      </c>
      <c r="B11351" t="s">
        <v>21</v>
      </c>
      <c r="C11351">
        <v>200</v>
      </c>
      <c r="D11351">
        <v>463463161104100</v>
      </c>
      <c r="E11351">
        <v>463463161870700</v>
      </c>
      <c r="F11351">
        <f>(tester_performance1[[#This Row],[post-handle-timestamp]]-tester_performance1[[#This Row],[pre-handle-timestamp]])/1000000</f>
        <v>0.76659999999999995</v>
      </c>
    </row>
    <row r="11352" spans="1:6" x14ac:dyDescent="0.35">
      <c r="A11352" t="s">
        <v>5</v>
      </c>
      <c r="B11352" t="s">
        <v>41</v>
      </c>
      <c r="C11352">
        <v>500</v>
      </c>
      <c r="D11352">
        <v>463463162858900</v>
      </c>
      <c r="E11352">
        <v>463463179185700</v>
      </c>
      <c r="F11352">
        <f>(tester_performance1[[#This Row],[post-handle-timestamp]]-tester_performance1[[#This Row],[pre-handle-timestamp]])/1000000</f>
        <v>16.326799999999999</v>
      </c>
    </row>
    <row r="11353" spans="1:6" hidden="1" x14ac:dyDescent="0.35">
      <c r="A11353" t="s">
        <v>5</v>
      </c>
      <c r="B11353" t="s">
        <v>8</v>
      </c>
      <c r="C11353">
        <v>200</v>
      </c>
      <c r="D11353">
        <v>463463214186500</v>
      </c>
      <c r="E11353">
        <v>463463215138100</v>
      </c>
      <c r="F11353">
        <f>(tester_performance1[[#This Row],[post-handle-timestamp]]-tester_performance1[[#This Row],[pre-handle-timestamp]])/1000000</f>
        <v>0.9516</v>
      </c>
    </row>
    <row r="11354" spans="1:6" hidden="1" x14ac:dyDescent="0.35">
      <c r="A11354" t="s">
        <v>5</v>
      </c>
      <c r="B11354" t="s">
        <v>9</v>
      </c>
      <c r="C11354">
        <v>200</v>
      </c>
      <c r="D11354">
        <v>463463216432700</v>
      </c>
      <c r="E11354">
        <v>463463217366200</v>
      </c>
      <c r="F11354">
        <f>(tester_performance1[[#This Row],[post-handle-timestamp]]-tester_performance1[[#This Row],[pre-handle-timestamp]])/1000000</f>
        <v>0.9335</v>
      </c>
    </row>
    <row r="11355" spans="1:6" hidden="1" x14ac:dyDescent="0.35">
      <c r="A11355" t="s">
        <v>5</v>
      </c>
      <c r="B11355" t="s">
        <v>10</v>
      </c>
      <c r="C11355">
        <v>200</v>
      </c>
      <c r="D11355">
        <v>463463218988900</v>
      </c>
      <c r="E11355">
        <v>463463220158800</v>
      </c>
      <c r="F11355">
        <f>(tester_performance1[[#This Row],[post-handle-timestamp]]-tester_performance1[[#This Row],[pre-handle-timestamp]])/1000000</f>
        <v>1.1698999999999999</v>
      </c>
    </row>
    <row r="11356" spans="1:6" hidden="1" x14ac:dyDescent="0.35">
      <c r="A11356" t="s">
        <v>5</v>
      </c>
      <c r="B11356" t="s">
        <v>11</v>
      </c>
      <c r="C11356">
        <v>200</v>
      </c>
      <c r="D11356">
        <v>463463221231600</v>
      </c>
      <c r="E11356">
        <v>463463221999100</v>
      </c>
      <c r="F11356">
        <f>(tester_performance1[[#This Row],[post-handle-timestamp]]-tester_performance1[[#This Row],[pre-handle-timestamp]])/1000000</f>
        <v>0.76749999999999996</v>
      </c>
    </row>
    <row r="11357" spans="1:6" hidden="1" x14ac:dyDescent="0.35">
      <c r="A11357" t="s">
        <v>5</v>
      </c>
      <c r="B11357" t="s">
        <v>12</v>
      </c>
      <c r="C11357">
        <v>200</v>
      </c>
      <c r="D11357">
        <v>463463223099500</v>
      </c>
      <c r="E11357">
        <v>463463223849900</v>
      </c>
      <c r="F11357">
        <f>(tester_performance1[[#This Row],[post-handle-timestamp]]-tester_performance1[[#This Row],[pre-handle-timestamp]])/1000000</f>
        <v>0.75039999999999996</v>
      </c>
    </row>
    <row r="11358" spans="1:6" hidden="1" x14ac:dyDescent="0.35">
      <c r="A11358" t="s">
        <v>5</v>
      </c>
      <c r="B11358" t="s">
        <v>14</v>
      </c>
      <c r="C11358">
        <v>200</v>
      </c>
      <c r="D11358">
        <v>463463224742500</v>
      </c>
      <c r="E11358">
        <v>463463225507400</v>
      </c>
      <c r="F11358">
        <f>(tester_performance1[[#This Row],[post-handle-timestamp]]-tester_performance1[[#This Row],[pre-handle-timestamp]])/1000000</f>
        <v>0.76490000000000002</v>
      </c>
    </row>
    <row r="11359" spans="1:6" hidden="1" x14ac:dyDescent="0.35">
      <c r="A11359" t="s">
        <v>5</v>
      </c>
      <c r="B11359" t="s">
        <v>15</v>
      </c>
      <c r="C11359">
        <v>200</v>
      </c>
      <c r="D11359">
        <v>463463226515700</v>
      </c>
      <c r="E11359">
        <v>463463227318200</v>
      </c>
      <c r="F11359">
        <f>(tester_performance1[[#This Row],[post-handle-timestamp]]-tester_performance1[[#This Row],[pre-handle-timestamp]])/1000000</f>
        <v>0.80249999999999999</v>
      </c>
    </row>
    <row r="11360" spans="1:6" hidden="1" x14ac:dyDescent="0.35">
      <c r="A11360" t="s">
        <v>5</v>
      </c>
      <c r="B11360" t="s">
        <v>16</v>
      </c>
      <c r="C11360">
        <v>200</v>
      </c>
      <c r="D11360">
        <v>463463228768900</v>
      </c>
      <c r="E11360">
        <v>463463229492400</v>
      </c>
      <c r="F11360">
        <f>(tester_performance1[[#This Row],[post-handle-timestamp]]-tester_performance1[[#This Row],[pre-handle-timestamp]])/1000000</f>
        <v>0.72350000000000003</v>
      </c>
    </row>
    <row r="11361" spans="1:6" hidden="1" x14ac:dyDescent="0.35">
      <c r="A11361" t="s">
        <v>5</v>
      </c>
      <c r="B11361" t="s">
        <v>17</v>
      </c>
      <c r="C11361">
        <v>200</v>
      </c>
      <c r="D11361">
        <v>463463230560600</v>
      </c>
      <c r="E11361">
        <v>463463231731000</v>
      </c>
      <c r="F11361">
        <f>(tester_performance1[[#This Row],[post-handle-timestamp]]-tester_performance1[[#This Row],[pre-handle-timestamp]])/1000000</f>
        <v>1.1704000000000001</v>
      </c>
    </row>
    <row r="11362" spans="1:6" hidden="1" x14ac:dyDescent="0.35">
      <c r="A11362" t="s">
        <v>5</v>
      </c>
      <c r="B11362" t="s">
        <v>18</v>
      </c>
      <c r="C11362">
        <v>200</v>
      </c>
      <c r="D11362">
        <v>463463233251200</v>
      </c>
      <c r="E11362">
        <v>463463233956700</v>
      </c>
      <c r="F11362">
        <f>(tester_performance1[[#This Row],[post-handle-timestamp]]-tester_performance1[[#This Row],[pre-handle-timestamp]])/1000000</f>
        <v>0.70550000000000002</v>
      </c>
    </row>
    <row r="11363" spans="1:6" hidden="1" x14ac:dyDescent="0.35">
      <c r="A11363" t="s">
        <v>5</v>
      </c>
      <c r="B11363" t="s">
        <v>13</v>
      </c>
      <c r="C11363">
        <v>200</v>
      </c>
      <c r="D11363">
        <v>463463235356300</v>
      </c>
      <c r="E11363">
        <v>463463236103000</v>
      </c>
      <c r="F11363">
        <f>(tester_performance1[[#This Row],[post-handle-timestamp]]-tester_performance1[[#This Row],[pre-handle-timestamp]])/1000000</f>
        <v>0.74670000000000003</v>
      </c>
    </row>
    <row r="11364" spans="1:6" hidden="1" x14ac:dyDescent="0.35">
      <c r="A11364" t="s">
        <v>5</v>
      </c>
      <c r="B11364" t="s">
        <v>19</v>
      </c>
      <c r="C11364">
        <v>200</v>
      </c>
      <c r="D11364">
        <v>463463237039500</v>
      </c>
      <c r="E11364">
        <v>463463237738400</v>
      </c>
      <c r="F11364">
        <f>(tester_performance1[[#This Row],[post-handle-timestamp]]-tester_performance1[[#This Row],[pre-handle-timestamp]])/1000000</f>
        <v>0.69889999999999997</v>
      </c>
    </row>
    <row r="11365" spans="1:6" hidden="1" x14ac:dyDescent="0.35">
      <c r="A11365" t="s">
        <v>5</v>
      </c>
      <c r="B11365" t="s">
        <v>20</v>
      </c>
      <c r="C11365">
        <v>200</v>
      </c>
      <c r="D11365">
        <v>463463238633600</v>
      </c>
      <c r="E11365">
        <v>463463239362200</v>
      </c>
      <c r="F11365">
        <f>(tester_performance1[[#This Row],[post-handle-timestamp]]-tester_performance1[[#This Row],[pre-handle-timestamp]])/1000000</f>
        <v>0.72860000000000003</v>
      </c>
    </row>
    <row r="11366" spans="1:6" hidden="1" x14ac:dyDescent="0.35">
      <c r="A11366" t="s">
        <v>5</v>
      </c>
      <c r="B11366" t="s">
        <v>21</v>
      </c>
      <c r="C11366">
        <v>200</v>
      </c>
      <c r="D11366">
        <v>463463241125800</v>
      </c>
      <c r="E11366">
        <v>463463241852400</v>
      </c>
      <c r="F11366">
        <f>(tester_performance1[[#This Row],[post-handle-timestamp]]-tester_performance1[[#This Row],[pre-handle-timestamp]])/1000000</f>
        <v>0.72660000000000002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4232-E9B8-451D-A14C-8ABCA40B6429}">
  <dimension ref="A1:D872"/>
  <sheetViews>
    <sheetView topLeftCell="A247" workbookViewId="0">
      <selection activeCell="D74" sqref="D74:D872"/>
    </sheetView>
  </sheetViews>
  <sheetFormatPr baseColWidth="10" defaultRowHeight="14.5" outlineLevelRow="2" x14ac:dyDescent="0.35"/>
  <cols>
    <col min="2" max="2" width="25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75.8596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4.1692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5.1558000000000002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2.3866000000000001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4.3190999999999997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2.2401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1.9111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2.5855000000000001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3.8822000000000001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3.2214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1.8415999999999999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3.6349999999999998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2.5865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2.4944999999999999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1.5301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2.0261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1.7022999999999999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1.5138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1.534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1.5550999999999999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1.5241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1.2859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2.0034000000000001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2.1671999999999998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1.4457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1.1698999999999999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1.3149999999999999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1.1514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2.1682999999999999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1.3126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1.1531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1.4926999999999999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1.6235999999999999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1.3421000000000001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1.4311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2.6987000000000001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1.7393000000000001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1.1796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1.4252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1.5551999999999999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1.4362999999999999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1.879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1.2974000000000001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1.1084000000000001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1.6890000000000001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1.077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1.8729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1.1617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1.4414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1.6914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1.3083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1.7253000000000001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1.4958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1.8547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1.3691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1.3996999999999999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1.2701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1.4192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1.6423000000000001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1.7214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1.1438999999999999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1.2403999999999999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1.2222999999999999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1.2094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1.8742000000000001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1.0550999999999999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1.3291999999999999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2.0078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1.6255999999999999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1.3266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1.0869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1.1412</v>
      </c>
    </row>
    <row r="74" spans="1:4" outlineLevel="1" collapsed="1" x14ac:dyDescent="0.35">
      <c r="B74" s="1" t="s">
        <v>44</v>
      </c>
      <c r="D74">
        <f>SUBTOTAL(1,D2:D73)</f>
        <v>2.8257874999999988</v>
      </c>
    </row>
    <row r="75" spans="1:4" hidden="1" outlineLevel="2" x14ac:dyDescent="0.35">
      <c r="A75" t="s">
        <v>5</v>
      </c>
      <c r="B75" t="s">
        <v>22</v>
      </c>
      <c r="C75">
        <v>200</v>
      </c>
      <c r="D75">
        <v>10.341699999999999</v>
      </c>
    </row>
    <row r="76" spans="1:4" hidden="1" outlineLevel="2" x14ac:dyDescent="0.35">
      <c r="A76" t="s">
        <v>5</v>
      </c>
      <c r="B76" t="s">
        <v>22</v>
      </c>
      <c r="C76">
        <v>200</v>
      </c>
      <c r="D76">
        <v>4.8899999999999997</v>
      </c>
    </row>
    <row r="77" spans="1:4" hidden="1" outlineLevel="2" x14ac:dyDescent="0.35">
      <c r="A77" t="s">
        <v>23</v>
      </c>
      <c r="B77" t="s">
        <v>22</v>
      </c>
      <c r="C77">
        <v>302</v>
      </c>
      <c r="D77">
        <v>22.366700000000002</v>
      </c>
    </row>
    <row r="78" spans="1:4" hidden="1" outlineLevel="2" x14ac:dyDescent="0.35">
      <c r="A78" t="s">
        <v>5</v>
      </c>
      <c r="B78" t="s">
        <v>22</v>
      </c>
      <c r="C78">
        <v>200</v>
      </c>
      <c r="D78">
        <v>2.6204999999999998</v>
      </c>
    </row>
    <row r="79" spans="1:4" hidden="1" outlineLevel="2" x14ac:dyDescent="0.35">
      <c r="A79" t="s">
        <v>23</v>
      </c>
      <c r="B79" t="s">
        <v>22</v>
      </c>
      <c r="C79">
        <v>302</v>
      </c>
      <c r="D79">
        <v>9.0015999999999998</v>
      </c>
    </row>
    <row r="80" spans="1:4" hidden="1" outlineLevel="2" x14ac:dyDescent="0.35">
      <c r="A80" t="s">
        <v>5</v>
      </c>
      <c r="B80" t="s">
        <v>22</v>
      </c>
      <c r="C80">
        <v>200</v>
      </c>
      <c r="D80">
        <v>3.1583000000000001</v>
      </c>
    </row>
    <row r="81" spans="1:4" hidden="1" outlineLevel="2" x14ac:dyDescent="0.35">
      <c r="A81" t="s">
        <v>23</v>
      </c>
      <c r="B81" t="s">
        <v>22</v>
      </c>
      <c r="C81">
        <v>302</v>
      </c>
      <c r="D81">
        <v>8.2385000000000002</v>
      </c>
    </row>
    <row r="82" spans="1:4" hidden="1" outlineLevel="2" x14ac:dyDescent="0.35">
      <c r="A82" t="s">
        <v>5</v>
      </c>
      <c r="B82" t="s">
        <v>22</v>
      </c>
      <c r="C82">
        <v>200</v>
      </c>
      <c r="D82">
        <v>2.3544</v>
      </c>
    </row>
    <row r="83" spans="1:4" hidden="1" outlineLevel="2" x14ac:dyDescent="0.35">
      <c r="A83" t="s">
        <v>23</v>
      </c>
      <c r="B83" t="s">
        <v>22</v>
      </c>
      <c r="C83">
        <v>302</v>
      </c>
      <c r="D83">
        <v>8.1921999999999997</v>
      </c>
    </row>
    <row r="84" spans="1:4" hidden="1" outlineLevel="2" x14ac:dyDescent="0.35">
      <c r="A84" t="s">
        <v>5</v>
      </c>
      <c r="B84" t="s">
        <v>22</v>
      </c>
      <c r="C84">
        <v>200</v>
      </c>
      <c r="D84">
        <v>1.9782999999999999</v>
      </c>
    </row>
    <row r="85" spans="1:4" hidden="1" outlineLevel="2" x14ac:dyDescent="0.35">
      <c r="A85" t="s">
        <v>23</v>
      </c>
      <c r="B85" t="s">
        <v>22</v>
      </c>
      <c r="C85">
        <v>302</v>
      </c>
      <c r="D85">
        <v>12.3253</v>
      </c>
    </row>
    <row r="86" spans="1:4" hidden="1" outlineLevel="2" x14ac:dyDescent="0.35">
      <c r="A86" t="s">
        <v>5</v>
      </c>
      <c r="B86" t="s">
        <v>22</v>
      </c>
      <c r="C86">
        <v>200</v>
      </c>
      <c r="D86">
        <v>1.9368000000000001</v>
      </c>
    </row>
    <row r="87" spans="1:4" hidden="1" outlineLevel="2" x14ac:dyDescent="0.35">
      <c r="A87" t="s">
        <v>23</v>
      </c>
      <c r="B87" t="s">
        <v>22</v>
      </c>
      <c r="C87">
        <v>302</v>
      </c>
      <c r="D87">
        <v>7.3562000000000003</v>
      </c>
    </row>
    <row r="88" spans="1:4" hidden="1" outlineLevel="2" x14ac:dyDescent="0.35">
      <c r="A88" t="s">
        <v>5</v>
      </c>
      <c r="B88" t="s">
        <v>22</v>
      </c>
      <c r="C88">
        <v>200</v>
      </c>
      <c r="D88">
        <v>1.9672000000000001</v>
      </c>
    </row>
    <row r="89" spans="1:4" hidden="1" outlineLevel="2" x14ac:dyDescent="0.35">
      <c r="A89" t="s">
        <v>23</v>
      </c>
      <c r="B89" t="s">
        <v>22</v>
      </c>
      <c r="C89">
        <v>302</v>
      </c>
      <c r="D89">
        <v>8.3858999999999995</v>
      </c>
    </row>
    <row r="90" spans="1:4" hidden="1" outlineLevel="2" x14ac:dyDescent="0.35">
      <c r="A90" t="s">
        <v>5</v>
      </c>
      <c r="B90" t="s">
        <v>22</v>
      </c>
      <c r="C90">
        <v>200</v>
      </c>
      <c r="D90">
        <v>1.9179999999999999</v>
      </c>
    </row>
    <row r="91" spans="1:4" hidden="1" outlineLevel="2" x14ac:dyDescent="0.35">
      <c r="A91" t="s">
        <v>23</v>
      </c>
      <c r="B91" t="s">
        <v>22</v>
      </c>
      <c r="C91">
        <v>302</v>
      </c>
      <c r="D91">
        <v>6.4337</v>
      </c>
    </row>
    <row r="92" spans="1:4" hidden="1" outlineLevel="2" x14ac:dyDescent="0.35">
      <c r="A92" t="s">
        <v>5</v>
      </c>
      <c r="B92" t="s">
        <v>22</v>
      </c>
      <c r="C92">
        <v>200</v>
      </c>
      <c r="D92">
        <v>1.7351000000000001</v>
      </c>
    </row>
    <row r="93" spans="1:4" hidden="1" outlineLevel="2" x14ac:dyDescent="0.35">
      <c r="A93" t="s">
        <v>23</v>
      </c>
      <c r="B93" t="s">
        <v>22</v>
      </c>
      <c r="C93">
        <v>302</v>
      </c>
      <c r="D93">
        <v>7.2698</v>
      </c>
    </row>
    <row r="94" spans="1:4" hidden="1" outlineLevel="2" x14ac:dyDescent="0.35">
      <c r="A94" t="s">
        <v>5</v>
      </c>
      <c r="B94" t="s">
        <v>22</v>
      </c>
      <c r="C94">
        <v>200</v>
      </c>
      <c r="D94">
        <v>1.6555</v>
      </c>
    </row>
    <row r="95" spans="1:4" hidden="1" outlineLevel="2" x14ac:dyDescent="0.35">
      <c r="A95" t="s">
        <v>23</v>
      </c>
      <c r="B95" t="s">
        <v>22</v>
      </c>
      <c r="C95">
        <v>302</v>
      </c>
      <c r="D95">
        <v>6.3268000000000004</v>
      </c>
    </row>
    <row r="96" spans="1:4" hidden="1" outlineLevel="2" x14ac:dyDescent="0.35">
      <c r="A96" t="s">
        <v>5</v>
      </c>
      <c r="B96" t="s">
        <v>22</v>
      </c>
      <c r="C96">
        <v>200</v>
      </c>
      <c r="D96">
        <v>1.7748999999999999</v>
      </c>
    </row>
    <row r="97" spans="1:4" hidden="1" outlineLevel="2" x14ac:dyDescent="0.35">
      <c r="A97" t="s">
        <v>23</v>
      </c>
      <c r="B97" t="s">
        <v>22</v>
      </c>
      <c r="C97">
        <v>302</v>
      </c>
      <c r="D97">
        <v>5.8940999999999999</v>
      </c>
    </row>
    <row r="98" spans="1:4" hidden="1" outlineLevel="2" x14ac:dyDescent="0.35">
      <c r="A98" t="s">
        <v>5</v>
      </c>
      <c r="B98" t="s">
        <v>22</v>
      </c>
      <c r="C98">
        <v>200</v>
      </c>
      <c r="D98">
        <v>2.4699</v>
      </c>
    </row>
    <row r="99" spans="1:4" hidden="1" outlineLevel="2" x14ac:dyDescent="0.35">
      <c r="A99" t="s">
        <v>23</v>
      </c>
      <c r="B99" t="s">
        <v>22</v>
      </c>
      <c r="C99">
        <v>302</v>
      </c>
      <c r="D99">
        <v>6.9528999999999996</v>
      </c>
    </row>
    <row r="100" spans="1:4" hidden="1" outlineLevel="2" x14ac:dyDescent="0.35">
      <c r="A100" t="s">
        <v>5</v>
      </c>
      <c r="B100" t="s">
        <v>22</v>
      </c>
      <c r="C100">
        <v>200</v>
      </c>
      <c r="D100">
        <v>1.7535000000000001</v>
      </c>
    </row>
    <row r="101" spans="1:4" hidden="1" outlineLevel="2" x14ac:dyDescent="0.35">
      <c r="A101" t="s">
        <v>23</v>
      </c>
      <c r="B101" t="s">
        <v>22</v>
      </c>
      <c r="C101">
        <v>302</v>
      </c>
      <c r="D101">
        <v>6.0075000000000003</v>
      </c>
    </row>
    <row r="102" spans="1:4" hidden="1" outlineLevel="2" x14ac:dyDescent="0.35">
      <c r="A102" t="s">
        <v>5</v>
      </c>
      <c r="B102" t="s">
        <v>22</v>
      </c>
      <c r="C102">
        <v>200</v>
      </c>
      <c r="D102">
        <v>1.5167999999999999</v>
      </c>
    </row>
    <row r="103" spans="1:4" hidden="1" outlineLevel="2" x14ac:dyDescent="0.35">
      <c r="A103" t="s">
        <v>5</v>
      </c>
      <c r="B103" t="s">
        <v>22</v>
      </c>
      <c r="C103">
        <v>200</v>
      </c>
      <c r="D103">
        <v>1.5042</v>
      </c>
    </row>
    <row r="104" spans="1:4" hidden="1" outlineLevel="2" x14ac:dyDescent="0.35">
      <c r="A104" t="s">
        <v>23</v>
      </c>
      <c r="B104" t="s">
        <v>22</v>
      </c>
      <c r="C104">
        <v>302</v>
      </c>
      <c r="D104">
        <v>5.968</v>
      </c>
    </row>
    <row r="105" spans="1:4" hidden="1" outlineLevel="2" x14ac:dyDescent="0.35">
      <c r="A105" t="s">
        <v>5</v>
      </c>
      <c r="B105" t="s">
        <v>22</v>
      </c>
      <c r="C105">
        <v>200</v>
      </c>
      <c r="D105">
        <v>1.4023000000000001</v>
      </c>
    </row>
    <row r="106" spans="1:4" hidden="1" outlineLevel="2" x14ac:dyDescent="0.35">
      <c r="A106" t="s">
        <v>23</v>
      </c>
      <c r="B106" t="s">
        <v>22</v>
      </c>
      <c r="C106">
        <v>302</v>
      </c>
      <c r="D106">
        <v>6.8278999999999996</v>
      </c>
    </row>
    <row r="107" spans="1:4" hidden="1" outlineLevel="2" x14ac:dyDescent="0.35">
      <c r="A107" t="s">
        <v>5</v>
      </c>
      <c r="B107" t="s">
        <v>22</v>
      </c>
      <c r="C107">
        <v>200</v>
      </c>
      <c r="D107">
        <v>1.3193999999999999</v>
      </c>
    </row>
    <row r="108" spans="1:4" hidden="1" outlineLevel="2" x14ac:dyDescent="0.35">
      <c r="A108" t="s">
        <v>23</v>
      </c>
      <c r="B108" t="s">
        <v>22</v>
      </c>
      <c r="C108">
        <v>302</v>
      </c>
      <c r="D108">
        <v>5.9471999999999996</v>
      </c>
    </row>
    <row r="109" spans="1:4" hidden="1" outlineLevel="2" x14ac:dyDescent="0.35">
      <c r="A109" t="s">
        <v>5</v>
      </c>
      <c r="B109" t="s">
        <v>22</v>
      </c>
      <c r="C109">
        <v>200</v>
      </c>
      <c r="D109">
        <v>1.5789</v>
      </c>
    </row>
    <row r="110" spans="1:4" hidden="1" outlineLevel="2" x14ac:dyDescent="0.35">
      <c r="A110" t="s">
        <v>23</v>
      </c>
      <c r="B110" t="s">
        <v>22</v>
      </c>
      <c r="C110">
        <v>302</v>
      </c>
      <c r="D110">
        <v>5.7403000000000004</v>
      </c>
    </row>
    <row r="111" spans="1:4" hidden="1" outlineLevel="2" x14ac:dyDescent="0.35">
      <c r="A111" t="s">
        <v>5</v>
      </c>
      <c r="B111" t="s">
        <v>22</v>
      </c>
      <c r="C111">
        <v>200</v>
      </c>
      <c r="D111">
        <v>1.4884999999999999</v>
      </c>
    </row>
    <row r="112" spans="1:4" hidden="1" outlineLevel="2" x14ac:dyDescent="0.35">
      <c r="A112" t="s">
        <v>23</v>
      </c>
      <c r="B112" t="s">
        <v>22</v>
      </c>
      <c r="C112">
        <v>302</v>
      </c>
      <c r="D112">
        <v>6.0270999999999999</v>
      </c>
    </row>
    <row r="113" spans="1:4" hidden="1" outlineLevel="2" x14ac:dyDescent="0.35">
      <c r="A113" t="s">
        <v>5</v>
      </c>
      <c r="B113" t="s">
        <v>22</v>
      </c>
      <c r="C113">
        <v>200</v>
      </c>
      <c r="D113">
        <v>1.7623</v>
      </c>
    </row>
    <row r="114" spans="1:4" hidden="1" outlineLevel="2" x14ac:dyDescent="0.35">
      <c r="A114" t="s">
        <v>23</v>
      </c>
      <c r="B114" t="s">
        <v>22</v>
      </c>
      <c r="C114">
        <v>302</v>
      </c>
      <c r="D114">
        <v>5.9813000000000001</v>
      </c>
    </row>
    <row r="115" spans="1:4" hidden="1" outlineLevel="2" x14ac:dyDescent="0.35">
      <c r="A115" t="s">
        <v>5</v>
      </c>
      <c r="B115" t="s">
        <v>22</v>
      </c>
      <c r="C115">
        <v>200</v>
      </c>
      <c r="D115">
        <v>1.5868</v>
      </c>
    </row>
    <row r="116" spans="1:4" hidden="1" outlineLevel="2" x14ac:dyDescent="0.35">
      <c r="A116" t="s">
        <v>23</v>
      </c>
      <c r="B116" t="s">
        <v>22</v>
      </c>
      <c r="C116">
        <v>302</v>
      </c>
      <c r="D116">
        <v>5.782</v>
      </c>
    </row>
    <row r="117" spans="1:4" hidden="1" outlineLevel="2" x14ac:dyDescent="0.35">
      <c r="A117" t="s">
        <v>5</v>
      </c>
      <c r="B117" t="s">
        <v>22</v>
      </c>
      <c r="C117">
        <v>200</v>
      </c>
      <c r="D117">
        <v>1.3876999999999999</v>
      </c>
    </row>
    <row r="118" spans="1:4" hidden="1" outlineLevel="2" x14ac:dyDescent="0.35">
      <c r="A118" t="s">
        <v>23</v>
      </c>
      <c r="B118" t="s">
        <v>22</v>
      </c>
      <c r="C118">
        <v>302</v>
      </c>
      <c r="D118">
        <v>6.7931999999999997</v>
      </c>
    </row>
    <row r="119" spans="1:4" hidden="1" outlineLevel="2" x14ac:dyDescent="0.35">
      <c r="A119" t="s">
        <v>5</v>
      </c>
      <c r="B119" t="s">
        <v>22</v>
      </c>
      <c r="C119">
        <v>200</v>
      </c>
      <c r="D119">
        <v>1.4048</v>
      </c>
    </row>
    <row r="120" spans="1:4" hidden="1" outlineLevel="2" x14ac:dyDescent="0.35">
      <c r="A120" t="s">
        <v>23</v>
      </c>
      <c r="B120" t="s">
        <v>22</v>
      </c>
      <c r="C120">
        <v>302</v>
      </c>
      <c r="D120">
        <v>6.0007999999999999</v>
      </c>
    </row>
    <row r="121" spans="1:4" hidden="1" outlineLevel="2" x14ac:dyDescent="0.35">
      <c r="A121" t="s">
        <v>5</v>
      </c>
      <c r="B121" t="s">
        <v>22</v>
      </c>
      <c r="C121">
        <v>200</v>
      </c>
      <c r="D121">
        <v>1.5972</v>
      </c>
    </row>
    <row r="122" spans="1:4" hidden="1" outlineLevel="2" x14ac:dyDescent="0.35">
      <c r="A122" t="s">
        <v>23</v>
      </c>
      <c r="B122" t="s">
        <v>22</v>
      </c>
      <c r="C122">
        <v>302</v>
      </c>
      <c r="D122">
        <v>6.0133000000000001</v>
      </c>
    </row>
    <row r="123" spans="1:4" hidden="1" outlineLevel="2" x14ac:dyDescent="0.35">
      <c r="A123" t="s">
        <v>5</v>
      </c>
      <c r="B123" t="s">
        <v>22</v>
      </c>
      <c r="C123">
        <v>200</v>
      </c>
      <c r="D123">
        <v>2.0880999999999998</v>
      </c>
    </row>
    <row r="124" spans="1:4" hidden="1" outlineLevel="2" x14ac:dyDescent="0.35">
      <c r="A124" t="s">
        <v>23</v>
      </c>
      <c r="B124" t="s">
        <v>22</v>
      </c>
      <c r="C124">
        <v>302</v>
      </c>
      <c r="D124">
        <v>5.7549000000000001</v>
      </c>
    </row>
    <row r="125" spans="1:4" hidden="1" outlineLevel="2" x14ac:dyDescent="0.35">
      <c r="A125" t="s">
        <v>5</v>
      </c>
      <c r="B125" t="s">
        <v>22</v>
      </c>
      <c r="C125">
        <v>200</v>
      </c>
      <c r="D125">
        <v>1.3320000000000001</v>
      </c>
    </row>
    <row r="126" spans="1:4" hidden="1" outlineLevel="2" x14ac:dyDescent="0.35">
      <c r="A126" t="s">
        <v>23</v>
      </c>
      <c r="B126" t="s">
        <v>22</v>
      </c>
      <c r="C126">
        <v>302</v>
      </c>
      <c r="D126">
        <v>6.6314000000000002</v>
      </c>
    </row>
    <row r="127" spans="1:4" hidden="1" outlineLevel="2" x14ac:dyDescent="0.35">
      <c r="A127" t="s">
        <v>5</v>
      </c>
      <c r="B127" t="s">
        <v>22</v>
      </c>
      <c r="C127">
        <v>200</v>
      </c>
      <c r="D127">
        <v>1.2999000000000001</v>
      </c>
    </row>
    <row r="128" spans="1:4" hidden="1" outlineLevel="2" x14ac:dyDescent="0.35">
      <c r="A128" t="s">
        <v>23</v>
      </c>
      <c r="B128" t="s">
        <v>22</v>
      </c>
      <c r="C128">
        <v>302</v>
      </c>
      <c r="D128">
        <v>5.6753</v>
      </c>
    </row>
    <row r="129" spans="1:4" hidden="1" outlineLevel="2" x14ac:dyDescent="0.35">
      <c r="A129" t="s">
        <v>5</v>
      </c>
      <c r="B129" t="s">
        <v>22</v>
      </c>
      <c r="C129">
        <v>200</v>
      </c>
      <c r="D129">
        <v>1.3512999999999999</v>
      </c>
    </row>
    <row r="130" spans="1:4" hidden="1" outlineLevel="2" x14ac:dyDescent="0.35">
      <c r="A130" t="s">
        <v>23</v>
      </c>
      <c r="B130" t="s">
        <v>22</v>
      </c>
      <c r="C130">
        <v>302</v>
      </c>
      <c r="D130">
        <v>5.4051</v>
      </c>
    </row>
    <row r="131" spans="1:4" hidden="1" outlineLevel="2" x14ac:dyDescent="0.35">
      <c r="A131" t="s">
        <v>5</v>
      </c>
      <c r="B131" t="s">
        <v>22</v>
      </c>
      <c r="C131">
        <v>200</v>
      </c>
      <c r="D131">
        <v>1.5882000000000001</v>
      </c>
    </row>
    <row r="132" spans="1:4" hidden="1" outlineLevel="2" x14ac:dyDescent="0.35">
      <c r="A132" t="s">
        <v>23</v>
      </c>
      <c r="B132" t="s">
        <v>22</v>
      </c>
      <c r="C132">
        <v>302</v>
      </c>
      <c r="D132">
        <v>5.7576000000000001</v>
      </c>
    </row>
    <row r="133" spans="1:4" hidden="1" outlineLevel="2" x14ac:dyDescent="0.35">
      <c r="A133" t="s">
        <v>5</v>
      </c>
      <c r="B133" t="s">
        <v>22</v>
      </c>
      <c r="C133">
        <v>200</v>
      </c>
      <c r="D133">
        <v>1.3023</v>
      </c>
    </row>
    <row r="134" spans="1:4" hidden="1" outlineLevel="2" x14ac:dyDescent="0.35">
      <c r="A134" t="s">
        <v>23</v>
      </c>
      <c r="B134" t="s">
        <v>22</v>
      </c>
      <c r="C134">
        <v>302</v>
      </c>
      <c r="D134">
        <v>6.7049000000000003</v>
      </c>
    </row>
    <row r="135" spans="1:4" hidden="1" outlineLevel="2" x14ac:dyDescent="0.35">
      <c r="A135" t="s">
        <v>5</v>
      </c>
      <c r="B135" t="s">
        <v>22</v>
      </c>
      <c r="C135">
        <v>200</v>
      </c>
      <c r="D135">
        <v>1.5244</v>
      </c>
    </row>
    <row r="136" spans="1:4" hidden="1" outlineLevel="2" x14ac:dyDescent="0.35">
      <c r="A136" t="s">
        <v>23</v>
      </c>
      <c r="B136" t="s">
        <v>22</v>
      </c>
      <c r="C136">
        <v>302</v>
      </c>
      <c r="D136">
        <v>6.8167999999999997</v>
      </c>
    </row>
    <row r="137" spans="1:4" hidden="1" outlineLevel="2" x14ac:dyDescent="0.35">
      <c r="A137" t="s">
        <v>5</v>
      </c>
      <c r="B137" t="s">
        <v>22</v>
      </c>
      <c r="C137">
        <v>200</v>
      </c>
      <c r="D137">
        <v>1.3352999999999999</v>
      </c>
    </row>
    <row r="138" spans="1:4" hidden="1" outlineLevel="2" x14ac:dyDescent="0.35">
      <c r="A138" t="s">
        <v>23</v>
      </c>
      <c r="B138" t="s">
        <v>22</v>
      </c>
      <c r="C138">
        <v>302</v>
      </c>
      <c r="D138">
        <v>8.4793000000000003</v>
      </c>
    </row>
    <row r="139" spans="1:4" hidden="1" outlineLevel="2" x14ac:dyDescent="0.35">
      <c r="A139" t="s">
        <v>5</v>
      </c>
      <c r="B139" t="s">
        <v>22</v>
      </c>
      <c r="C139">
        <v>200</v>
      </c>
      <c r="D139">
        <v>1.4388000000000001</v>
      </c>
    </row>
    <row r="140" spans="1:4" hidden="1" outlineLevel="2" x14ac:dyDescent="0.35">
      <c r="A140" t="s">
        <v>23</v>
      </c>
      <c r="B140" t="s">
        <v>22</v>
      </c>
      <c r="C140">
        <v>302</v>
      </c>
      <c r="D140">
        <v>6.4226999999999999</v>
      </c>
    </row>
    <row r="141" spans="1:4" hidden="1" outlineLevel="2" x14ac:dyDescent="0.35">
      <c r="A141" t="s">
        <v>5</v>
      </c>
      <c r="B141" t="s">
        <v>22</v>
      </c>
      <c r="C141">
        <v>200</v>
      </c>
      <c r="D141">
        <v>2.5247999999999999</v>
      </c>
    </row>
    <row r="142" spans="1:4" hidden="1" outlineLevel="2" x14ac:dyDescent="0.35">
      <c r="A142" t="s">
        <v>23</v>
      </c>
      <c r="B142" t="s">
        <v>22</v>
      </c>
      <c r="C142">
        <v>302</v>
      </c>
      <c r="D142">
        <v>6.2446000000000002</v>
      </c>
    </row>
    <row r="143" spans="1:4" hidden="1" outlineLevel="2" x14ac:dyDescent="0.35">
      <c r="A143" t="s">
        <v>5</v>
      </c>
      <c r="B143" t="s">
        <v>22</v>
      </c>
      <c r="C143">
        <v>200</v>
      </c>
      <c r="D143">
        <v>1.5175000000000001</v>
      </c>
    </row>
    <row r="144" spans="1:4" hidden="1" outlineLevel="2" x14ac:dyDescent="0.35">
      <c r="A144" t="s">
        <v>23</v>
      </c>
      <c r="B144" t="s">
        <v>22</v>
      </c>
      <c r="C144">
        <v>302</v>
      </c>
      <c r="D144">
        <v>5.5427</v>
      </c>
    </row>
    <row r="145" spans="1:4" hidden="1" outlineLevel="2" x14ac:dyDescent="0.35">
      <c r="A145" t="s">
        <v>5</v>
      </c>
      <c r="B145" t="s">
        <v>22</v>
      </c>
      <c r="C145">
        <v>200</v>
      </c>
      <c r="D145">
        <v>1.2339</v>
      </c>
    </row>
    <row r="146" spans="1:4" hidden="1" outlineLevel="2" x14ac:dyDescent="0.35">
      <c r="A146" t="s">
        <v>23</v>
      </c>
      <c r="B146" t="s">
        <v>22</v>
      </c>
      <c r="C146">
        <v>302</v>
      </c>
      <c r="D146">
        <v>5.5296000000000003</v>
      </c>
    </row>
    <row r="147" spans="1:4" hidden="1" outlineLevel="2" x14ac:dyDescent="0.35">
      <c r="A147" t="s">
        <v>5</v>
      </c>
      <c r="B147" t="s">
        <v>22</v>
      </c>
      <c r="C147">
        <v>200</v>
      </c>
      <c r="D147">
        <v>1.3649</v>
      </c>
    </row>
    <row r="148" spans="1:4" hidden="1" outlineLevel="2" x14ac:dyDescent="0.35">
      <c r="A148" t="s">
        <v>23</v>
      </c>
      <c r="B148" t="s">
        <v>22</v>
      </c>
      <c r="C148">
        <v>302</v>
      </c>
      <c r="D148">
        <v>6.0907</v>
      </c>
    </row>
    <row r="149" spans="1:4" hidden="1" outlineLevel="2" x14ac:dyDescent="0.35">
      <c r="A149" t="s">
        <v>5</v>
      </c>
      <c r="B149" t="s">
        <v>22</v>
      </c>
      <c r="C149">
        <v>200</v>
      </c>
      <c r="D149">
        <v>1.5468999999999999</v>
      </c>
    </row>
    <row r="150" spans="1:4" hidden="1" outlineLevel="2" x14ac:dyDescent="0.35">
      <c r="A150" t="s">
        <v>23</v>
      </c>
      <c r="B150" t="s">
        <v>22</v>
      </c>
      <c r="C150">
        <v>302</v>
      </c>
      <c r="D150">
        <v>5.7771999999999997</v>
      </c>
    </row>
    <row r="151" spans="1:4" hidden="1" outlineLevel="2" x14ac:dyDescent="0.35">
      <c r="A151" t="s">
        <v>5</v>
      </c>
      <c r="B151" t="s">
        <v>22</v>
      </c>
      <c r="C151">
        <v>200</v>
      </c>
      <c r="D151">
        <v>1.3157000000000001</v>
      </c>
    </row>
    <row r="152" spans="1:4" hidden="1" outlineLevel="2" x14ac:dyDescent="0.35">
      <c r="A152" t="s">
        <v>23</v>
      </c>
      <c r="B152" t="s">
        <v>22</v>
      </c>
      <c r="C152">
        <v>302</v>
      </c>
      <c r="D152">
        <v>6.0904999999999996</v>
      </c>
    </row>
    <row r="153" spans="1:4" outlineLevel="1" collapsed="1" x14ac:dyDescent="0.35">
      <c r="B153" s="1" t="s">
        <v>45</v>
      </c>
      <c r="D153">
        <f>SUBTOTAL(1,D75:D152)</f>
        <v>4.4695205128205151</v>
      </c>
    </row>
    <row r="154" spans="1:4" hidden="1" outlineLevel="2" x14ac:dyDescent="0.35">
      <c r="A154" t="s">
        <v>5</v>
      </c>
      <c r="B154" t="s">
        <v>7</v>
      </c>
      <c r="C154">
        <v>200</v>
      </c>
      <c r="D154">
        <v>11.806100000000001</v>
      </c>
    </row>
    <row r="155" spans="1:4" hidden="1" outlineLevel="2" x14ac:dyDescent="0.35">
      <c r="A155" t="s">
        <v>5</v>
      </c>
      <c r="B155" t="s">
        <v>7</v>
      </c>
      <c r="C155">
        <v>200</v>
      </c>
      <c r="D155">
        <v>5.2672999999999996</v>
      </c>
    </row>
    <row r="156" spans="1:4" hidden="1" outlineLevel="2" x14ac:dyDescent="0.35">
      <c r="A156" t="s">
        <v>5</v>
      </c>
      <c r="B156" t="s">
        <v>7</v>
      </c>
      <c r="C156">
        <v>200</v>
      </c>
      <c r="D156">
        <v>2.6617999999999999</v>
      </c>
    </row>
    <row r="157" spans="1:4" hidden="1" outlineLevel="2" x14ac:dyDescent="0.35">
      <c r="A157" t="s">
        <v>5</v>
      </c>
      <c r="B157" t="s">
        <v>7</v>
      </c>
      <c r="C157">
        <v>200</v>
      </c>
      <c r="D157">
        <v>2.4474</v>
      </c>
    </row>
    <row r="158" spans="1:4" hidden="1" outlineLevel="2" x14ac:dyDescent="0.35">
      <c r="A158" t="s">
        <v>5</v>
      </c>
      <c r="B158" t="s">
        <v>7</v>
      </c>
      <c r="C158">
        <v>200</v>
      </c>
      <c r="D158">
        <v>2.0413999999999999</v>
      </c>
    </row>
    <row r="159" spans="1:4" hidden="1" outlineLevel="2" x14ac:dyDescent="0.35">
      <c r="A159" t="s">
        <v>5</v>
      </c>
      <c r="B159" t="s">
        <v>7</v>
      </c>
      <c r="C159">
        <v>200</v>
      </c>
      <c r="D159">
        <v>2.3376999999999999</v>
      </c>
    </row>
    <row r="160" spans="1:4" hidden="1" outlineLevel="2" x14ac:dyDescent="0.35">
      <c r="A160" t="s">
        <v>5</v>
      </c>
      <c r="B160" t="s">
        <v>7</v>
      </c>
      <c r="C160">
        <v>200</v>
      </c>
      <c r="D160">
        <v>2.758</v>
      </c>
    </row>
    <row r="161" spans="1:4" hidden="1" outlineLevel="2" x14ac:dyDescent="0.35">
      <c r="A161" t="s">
        <v>5</v>
      </c>
      <c r="B161" t="s">
        <v>7</v>
      </c>
      <c r="C161">
        <v>200</v>
      </c>
      <c r="D161">
        <v>1.9212</v>
      </c>
    </row>
    <row r="162" spans="1:4" hidden="1" outlineLevel="2" x14ac:dyDescent="0.35">
      <c r="A162" t="s">
        <v>5</v>
      </c>
      <c r="B162" t="s">
        <v>7</v>
      </c>
      <c r="C162">
        <v>200</v>
      </c>
      <c r="D162">
        <v>1.9382999999999999</v>
      </c>
    </row>
    <row r="163" spans="1:4" hidden="1" outlineLevel="2" x14ac:dyDescent="0.35">
      <c r="A163" t="s">
        <v>5</v>
      </c>
      <c r="B163" t="s">
        <v>7</v>
      </c>
      <c r="C163">
        <v>200</v>
      </c>
      <c r="D163">
        <v>2.2728999999999999</v>
      </c>
    </row>
    <row r="164" spans="1:4" hidden="1" outlineLevel="2" x14ac:dyDescent="0.35">
      <c r="A164" t="s">
        <v>5</v>
      </c>
      <c r="B164" t="s">
        <v>7</v>
      </c>
      <c r="C164">
        <v>200</v>
      </c>
      <c r="D164">
        <v>2.3304</v>
      </c>
    </row>
    <row r="165" spans="1:4" hidden="1" outlineLevel="2" x14ac:dyDescent="0.35">
      <c r="A165" t="s">
        <v>5</v>
      </c>
      <c r="B165" t="s">
        <v>7</v>
      </c>
      <c r="C165">
        <v>200</v>
      </c>
      <c r="D165">
        <v>1.7275</v>
      </c>
    </row>
    <row r="166" spans="1:4" hidden="1" outlineLevel="2" x14ac:dyDescent="0.35">
      <c r="A166" t="s">
        <v>5</v>
      </c>
      <c r="B166" t="s">
        <v>7</v>
      </c>
      <c r="C166">
        <v>200</v>
      </c>
      <c r="D166">
        <v>2.4070999999999998</v>
      </c>
    </row>
    <row r="167" spans="1:4" hidden="1" outlineLevel="2" x14ac:dyDescent="0.35">
      <c r="A167" t="s">
        <v>5</v>
      </c>
      <c r="B167" t="s">
        <v>7</v>
      </c>
      <c r="C167">
        <v>200</v>
      </c>
      <c r="D167">
        <v>2.0108999999999999</v>
      </c>
    </row>
    <row r="168" spans="1:4" hidden="1" outlineLevel="2" x14ac:dyDescent="0.35">
      <c r="A168" t="s">
        <v>5</v>
      </c>
      <c r="B168" t="s">
        <v>7</v>
      </c>
      <c r="C168">
        <v>200</v>
      </c>
      <c r="D168">
        <v>2.1326999999999998</v>
      </c>
    </row>
    <row r="169" spans="1:4" hidden="1" outlineLevel="2" x14ac:dyDescent="0.35">
      <c r="A169" t="s">
        <v>5</v>
      </c>
      <c r="B169" t="s">
        <v>7</v>
      </c>
      <c r="C169">
        <v>200</v>
      </c>
      <c r="D169">
        <v>4.0617999999999999</v>
      </c>
    </row>
    <row r="170" spans="1:4" hidden="1" outlineLevel="2" x14ac:dyDescent="0.35">
      <c r="A170" t="s">
        <v>5</v>
      </c>
      <c r="B170" t="s">
        <v>7</v>
      </c>
      <c r="C170">
        <v>200</v>
      </c>
      <c r="D170">
        <v>2.0834000000000001</v>
      </c>
    </row>
    <row r="171" spans="1:4" hidden="1" outlineLevel="2" x14ac:dyDescent="0.35">
      <c r="A171" t="s">
        <v>5</v>
      </c>
      <c r="B171" t="s">
        <v>7</v>
      </c>
      <c r="C171">
        <v>200</v>
      </c>
      <c r="D171">
        <v>1.3662000000000001</v>
      </c>
    </row>
    <row r="172" spans="1:4" hidden="1" outlineLevel="2" x14ac:dyDescent="0.35">
      <c r="A172" t="s">
        <v>5</v>
      </c>
      <c r="B172" t="s">
        <v>7</v>
      </c>
      <c r="C172">
        <v>200</v>
      </c>
      <c r="D172">
        <v>1.873</v>
      </c>
    </row>
    <row r="173" spans="1:4" hidden="1" outlineLevel="2" x14ac:dyDescent="0.35">
      <c r="A173" t="s">
        <v>5</v>
      </c>
      <c r="B173" t="s">
        <v>7</v>
      </c>
      <c r="C173">
        <v>200</v>
      </c>
      <c r="D173">
        <v>1.5296000000000001</v>
      </c>
    </row>
    <row r="174" spans="1:4" hidden="1" outlineLevel="2" x14ac:dyDescent="0.35">
      <c r="A174" t="s">
        <v>5</v>
      </c>
      <c r="B174" t="s">
        <v>7</v>
      </c>
      <c r="C174">
        <v>200</v>
      </c>
      <c r="D174">
        <v>1.5629999999999999</v>
      </c>
    </row>
    <row r="175" spans="1:4" hidden="1" outlineLevel="2" x14ac:dyDescent="0.35">
      <c r="A175" t="s">
        <v>5</v>
      </c>
      <c r="B175" t="s">
        <v>7</v>
      </c>
      <c r="C175">
        <v>200</v>
      </c>
      <c r="D175">
        <v>1.4314</v>
      </c>
    </row>
    <row r="176" spans="1:4" hidden="1" outlineLevel="2" x14ac:dyDescent="0.35">
      <c r="A176" t="s">
        <v>5</v>
      </c>
      <c r="B176" t="s">
        <v>7</v>
      </c>
      <c r="C176">
        <v>200</v>
      </c>
      <c r="D176">
        <v>1.4623999999999999</v>
      </c>
    </row>
    <row r="177" spans="1:4" hidden="1" outlineLevel="2" x14ac:dyDescent="0.35">
      <c r="A177" t="s">
        <v>5</v>
      </c>
      <c r="B177" t="s">
        <v>7</v>
      </c>
      <c r="C177">
        <v>200</v>
      </c>
      <c r="D177">
        <v>1.2870999999999999</v>
      </c>
    </row>
    <row r="178" spans="1:4" hidden="1" outlineLevel="2" x14ac:dyDescent="0.35">
      <c r="A178" t="s">
        <v>5</v>
      </c>
      <c r="B178" t="s">
        <v>7</v>
      </c>
      <c r="C178">
        <v>200</v>
      </c>
      <c r="D178">
        <v>1.645</v>
      </c>
    </row>
    <row r="179" spans="1:4" hidden="1" outlineLevel="2" x14ac:dyDescent="0.35">
      <c r="A179" t="s">
        <v>5</v>
      </c>
      <c r="B179" t="s">
        <v>7</v>
      </c>
      <c r="C179">
        <v>200</v>
      </c>
      <c r="D179">
        <v>1.2865</v>
      </c>
    </row>
    <row r="180" spans="1:4" hidden="1" outlineLevel="2" x14ac:dyDescent="0.35">
      <c r="A180" t="s">
        <v>5</v>
      </c>
      <c r="B180" t="s">
        <v>7</v>
      </c>
      <c r="C180">
        <v>200</v>
      </c>
      <c r="D180">
        <v>2.2418</v>
      </c>
    </row>
    <row r="181" spans="1:4" hidden="1" outlineLevel="2" x14ac:dyDescent="0.35">
      <c r="A181" t="s">
        <v>5</v>
      </c>
      <c r="B181" t="s">
        <v>7</v>
      </c>
      <c r="C181">
        <v>200</v>
      </c>
      <c r="D181">
        <v>2.0558000000000001</v>
      </c>
    </row>
    <row r="182" spans="1:4" hidden="1" outlineLevel="2" x14ac:dyDescent="0.35">
      <c r="A182" t="s">
        <v>5</v>
      </c>
      <c r="B182" t="s">
        <v>7</v>
      </c>
      <c r="C182">
        <v>200</v>
      </c>
      <c r="D182">
        <v>1.8153999999999999</v>
      </c>
    </row>
    <row r="183" spans="1:4" hidden="1" outlineLevel="2" x14ac:dyDescent="0.35">
      <c r="A183" t="s">
        <v>5</v>
      </c>
      <c r="B183" t="s">
        <v>7</v>
      </c>
      <c r="C183">
        <v>200</v>
      </c>
      <c r="D183">
        <v>1.0507</v>
      </c>
    </row>
    <row r="184" spans="1:4" hidden="1" outlineLevel="2" x14ac:dyDescent="0.35">
      <c r="A184" t="s">
        <v>5</v>
      </c>
      <c r="B184" t="s">
        <v>7</v>
      </c>
      <c r="C184">
        <v>200</v>
      </c>
      <c r="D184">
        <v>1.4055</v>
      </c>
    </row>
    <row r="185" spans="1:4" hidden="1" outlineLevel="2" x14ac:dyDescent="0.35">
      <c r="A185" t="s">
        <v>5</v>
      </c>
      <c r="B185" t="s">
        <v>7</v>
      </c>
      <c r="C185">
        <v>200</v>
      </c>
      <c r="D185">
        <v>1.4435</v>
      </c>
    </row>
    <row r="186" spans="1:4" hidden="1" outlineLevel="2" x14ac:dyDescent="0.35">
      <c r="A186" t="s">
        <v>5</v>
      </c>
      <c r="B186" t="s">
        <v>7</v>
      </c>
      <c r="C186">
        <v>200</v>
      </c>
      <c r="D186">
        <v>1.4515</v>
      </c>
    </row>
    <row r="187" spans="1:4" hidden="1" outlineLevel="2" x14ac:dyDescent="0.35">
      <c r="A187" t="s">
        <v>5</v>
      </c>
      <c r="B187" t="s">
        <v>7</v>
      </c>
      <c r="C187">
        <v>200</v>
      </c>
      <c r="D187">
        <v>1.5163</v>
      </c>
    </row>
    <row r="188" spans="1:4" hidden="1" outlineLevel="2" x14ac:dyDescent="0.35">
      <c r="A188" t="s">
        <v>5</v>
      </c>
      <c r="B188" t="s">
        <v>7</v>
      </c>
      <c r="C188">
        <v>200</v>
      </c>
      <c r="D188">
        <v>1.2045999999999999</v>
      </c>
    </row>
    <row r="189" spans="1:4" hidden="1" outlineLevel="2" x14ac:dyDescent="0.35">
      <c r="A189" t="s">
        <v>5</v>
      </c>
      <c r="B189" t="s">
        <v>7</v>
      </c>
      <c r="C189">
        <v>200</v>
      </c>
      <c r="D189">
        <v>1.2603</v>
      </c>
    </row>
    <row r="190" spans="1:4" hidden="1" outlineLevel="2" x14ac:dyDescent="0.35">
      <c r="A190" t="s">
        <v>5</v>
      </c>
      <c r="B190" t="s">
        <v>7</v>
      </c>
      <c r="C190">
        <v>200</v>
      </c>
      <c r="D190">
        <v>1.4598</v>
      </c>
    </row>
    <row r="191" spans="1:4" hidden="1" outlineLevel="2" x14ac:dyDescent="0.35">
      <c r="A191" t="s">
        <v>5</v>
      </c>
      <c r="B191" t="s">
        <v>7</v>
      </c>
      <c r="C191">
        <v>200</v>
      </c>
      <c r="D191">
        <v>1.0887</v>
      </c>
    </row>
    <row r="192" spans="1:4" hidden="1" outlineLevel="2" x14ac:dyDescent="0.35">
      <c r="A192" t="s">
        <v>5</v>
      </c>
      <c r="B192" t="s">
        <v>7</v>
      </c>
      <c r="C192">
        <v>200</v>
      </c>
      <c r="D192">
        <v>1.7902</v>
      </c>
    </row>
    <row r="193" spans="1:4" hidden="1" outlineLevel="2" x14ac:dyDescent="0.35">
      <c r="A193" t="s">
        <v>5</v>
      </c>
      <c r="B193" t="s">
        <v>7</v>
      </c>
      <c r="C193">
        <v>200</v>
      </c>
      <c r="D193">
        <v>1.0657000000000001</v>
      </c>
    </row>
    <row r="194" spans="1:4" hidden="1" outlineLevel="2" x14ac:dyDescent="0.35">
      <c r="A194" t="s">
        <v>5</v>
      </c>
      <c r="B194" t="s">
        <v>7</v>
      </c>
      <c r="C194">
        <v>200</v>
      </c>
      <c r="D194">
        <v>1.4550000000000001</v>
      </c>
    </row>
    <row r="195" spans="1:4" hidden="1" outlineLevel="2" x14ac:dyDescent="0.35">
      <c r="A195" t="s">
        <v>5</v>
      </c>
      <c r="B195" t="s">
        <v>7</v>
      </c>
      <c r="C195">
        <v>200</v>
      </c>
      <c r="D195">
        <v>1.2544999999999999</v>
      </c>
    </row>
    <row r="196" spans="1:4" hidden="1" outlineLevel="2" x14ac:dyDescent="0.35">
      <c r="A196" t="s">
        <v>5</v>
      </c>
      <c r="B196" t="s">
        <v>7</v>
      </c>
      <c r="C196">
        <v>200</v>
      </c>
      <c r="D196">
        <v>1.1637999999999999</v>
      </c>
    </row>
    <row r="197" spans="1:4" hidden="1" outlineLevel="2" x14ac:dyDescent="0.35">
      <c r="A197" t="s">
        <v>5</v>
      </c>
      <c r="B197" t="s">
        <v>7</v>
      </c>
      <c r="C197">
        <v>200</v>
      </c>
      <c r="D197">
        <v>1.6528</v>
      </c>
    </row>
    <row r="198" spans="1:4" hidden="1" outlineLevel="2" x14ac:dyDescent="0.35">
      <c r="A198" t="s">
        <v>5</v>
      </c>
      <c r="B198" t="s">
        <v>7</v>
      </c>
      <c r="C198">
        <v>200</v>
      </c>
      <c r="D198">
        <v>1.6930000000000001</v>
      </c>
    </row>
    <row r="199" spans="1:4" hidden="1" outlineLevel="2" x14ac:dyDescent="0.35">
      <c r="A199" t="s">
        <v>5</v>
      </c>
      <c r="B199" t="s">
        <v>7</v>
      </c>
      <c r="C199">
        <v>200</v>
      </c>
      <c r="D199">
        <v>1.3725000000000001</v>
      </c>
    </row>
    <row r="200" spans="1:4" hidden="1" outlineLevel="2" x14ac:dyDescent="0.35">
      <c r="A200" t="s">
        <v>5</v>
      </c>
      <c r="B200" t="s">
        <v>7</v>
      </c>
      <c r="C200">
        <v>200</v>
      </c>
      <c r="D200">
        <v>1.6255999999999999</v>
      </c>
    </row>
    <row r="201" spans="1:4" hidden="1" outlineLevel="2" x14ac:dyDescent="0.35">
      <c r="A201" t="s">
        <v>5</v>
      </c>
      <c r="B201" t="s">
        <v>7</v>
      </c>
      <c r="C201">
        <v>200</v>
      </c>
      <c r="D201">
        <v>1.1559999999999999</v>
      </c>
    </row>
    <row r="202" spans="1:4" hidden="1" outlineLevel="2" x14ac:dyDescent="0.35">
      <c r="A202" t="s">
        <v>5</v>
      </c>
      <c r="B202" t="s">
        <v>7</v>
      </c>
      <c r="C202">
        <v>200</v>
      </c>
      <c r="D202">
        <v>1.7766999999999999</v>
      </c>
    </row>
    <row r="203" spans="1:4" hidden="1" outlineLevel="2" x14ac:dyDescent="0.35">
      <c r="A203" t="s">
        <v>5</v>
      </c>
      <c r="B203" t="s">
        <v>7</v>
      </c>
      <c r="C203">
        <v>200</v>
      </c>
      <c r="D203">
        <v>2.4958</v>
      </c>
    </row>
    <row r="204" spans="1:4" hidden="1" outlineLevel="2" x14ac:dyDescent="0.35">
      <c r="A204" t="s">
        <v>5</v>
      </c>
      <c r="B204" t="s">
        <v>7</v>
      </c>
      <c r="C204">
        <v>200</v>
      </c>
      <c r="D204">
        <v>1.1336999999999999</v>
      </c>
    </row>
    <row r="205" spans="1:4" hidden="1" outlineLevel="2" x14ac:dyDescent="0.35">
      <c r="A205" t="s">
        <v>5</v>
      </c>
      <c r="B205" t="s">
        <v>7</v>
      </c>
      <c r="C205">
        <v>200</v>
      </c>
      <c r="D205">
        <v>1.0797000000000001</v>
      </c>
    </row>
    <row r="206" spans="1:4" hidden="1" outlineLevel="2" x14ac:dyDescent="0.35">
      <c r="A206" t="s">
        <v>5</v>
      </c>
      <c r="B206" t="s">
        <v>7</v>
      </c>
      <c r="C206">
        <v>200</v>
      </c>
      <c r="D206">
        <v>1.2604</v>
      </c>
    </row>
    <row r="207" spans="1:4" hidden="1" outlineLevel="2" x14ac:dyDescent="0.35">
      <c r="A207" t="s">
        <v>5</v>
      </c>
      <c r="B207" t="s">
        <v>7</v>
      </c>
      <c r="C207">
        <v>200</v>
      </c>
      <c r="D207">
        <v>1.607</v>
      </c>
    </row>
    <row r="208" spans="1:4" hidden="1" outlineLevel="2" x14ac:dyDescent="0.35">
      <c r="A208" t="s">
        <v>5</v>
      </c>
      <c r="B208" t="s">
        <v>7</v>
      </c>
      <c r="C208">
        <v>200</v>
      </c>
      <c r="D208">
        <v>1.3442000000000001</v>
      </c>
    </row>
    <row r="209" spans="1:4" hidden="1" outlineLevel="2" x14ac:dyDescent="0.35">
      <c r="A209" t="s">
        <v>5</v>
      </c>
      <c r="B209" t="s">
        <v>7</v>
      </c>
      <c r="C209">
        <v>200</v>
      </c>
      <c r="D209">
        <v>1.0401</v>
      </c>
    </row>
    <row r="210" spans="1:4" hidden="1" outlineLevel="2" x14ac:dyDescent="0.35">
      <c r="A210" t="s">
        <v>5</v>
      </c>
      <c r="B210" t="s">
        <v>7</v>
      </c>
      <c r="C210">
        <v>200</v>
      </c>
      <c r="D210">
        <v>1.2903</v>
      </c>
    </row>
    <row r="211" spans="1:4" hidden="1" outlineLevel="2" x14ac:dyDescent="0.35">
      <c r="A211" t="s">
        <v>5</v>
      </c>
      <c r="B211" t="s">
        <v>7</v>
      </c>
      <c r="C211">
        <v>200</v>
      </c>
      <c r="D211">
        <v>1.2052</v>
      </c>
    </row>
    <row r="212" spans="1:4" hidden="1" outlineLevel="2" x14ac:dyDescent="0.35">
      <c r="A212" t="s">
        <v>5</v>
      </c>
      <c r="B212" t="s">
        <v>7</v>
      </c>
      <c r="C212">
        <v>200</v>
      </c>
      <c r="D212">
        <v>1.1616</v>
      </c>
    </row>
    <row r="213" spans="1:4" hidden="1" outlineLevel="2" x14ac:dyDescent="0.35">
      <c r="A213" t="s">
        <v>5</v>
      </c>
      <c r="B213" t="s">
        <v>7</v>
      </c>
      <c r="C213">
        <v>200</v>
      </c>
      <c r="D213">
        <v>1.5754999999999999</v>
      </c>
    </row>
    <row r="214" spans="1:4" hidden="1" outlineLevel="2" x14ac:dyDescent="0.35">
      <c r="A214" t="s">
        <v>5</v>
      </c>
      <c r="B214" t="s">
        <v>7</v>
      </c>
      <c r="C214">
        <v>200</v>
      </c>
      <c r="D214">
        <v>0.97689999999999999</v>
      </c>
    </row>
    <row r="215" spans="1:4" hidden="1" outlineLevel="2" x14ac:dyDescent="0.35">
      <c r="A215" t="s">
        <v>5</v>
      </c>
      <c r="B215" t="s">
        <v>7</v>
      </c>
      <c r="C215">
        <v>200</v>
      </c>
      <c r="D215">
        <v>1.5763</v>
      </c>
    </row>
    <row r="216" spans="1:4" hidden="1" outlineLevel="2" x14ac:dyDescent="0.35">
      <c r="A216" t="s">
        <v>5</v>
      </c>
      <c r="B216" t="s">
        <v>7</v>
      </c>
      <c r="C216">
        <v>200</v>
      </c>
      <c r="D216">
        <v>1.0908</v>
      </c>
    </row>
    <row r="217" spans="1:4" hidden="1" outlineLevel="2" x14ac:dyDescent="0.35">
      <c r="A217" t="s">
        <v>5</v>
      </c>
      <c r="B217" t="s">
        <v>7</v>
      </c>
      <c r="C217">
        <v>200</v>
      </c>
      <c r="D217">
        <v>1.3249</v>
      </c>
    </row>
    <row r="218" spans="1:4" hidden="1" outlineLevel="2" x14ac:dyDescent="0.35">
      <c r="A218" t="s">
        <v>5</v>
      </c>
      <c r="B218" t="s">
        <v>7</v>
      </c>
      <c r="C218">
        <v>200</v>
      </c>
      <c r="D218">
        <v>1.2363999999999999</v>
      </c>
    </row>
    <row r="219" spans="1:4" hidden="1" outlineLevel="2" x14ac:dyDescent="0.35">
      <c r="A219" t="s">
        <v>5</v>
      </c>
      <c r="B219" t="s">
        <v>7</v>
      </c>
      <c r="C219">
        <v>200</v>
      </c>
      <c r="D219">
        <v>1.5669</v>
      </c>
    </row>
    <row r="220" spans="1:4" hidden="1" outlineLevel="2" x14ac:dyDescent="0.35">
      <c r="A220" t="s">
        <v>5</v>
      </c>
      <c r="B220" t="s">
        <v>7</v>
      </c>
      <c r="C220">
        <v>200</v>
      </c>
      <c r="D220">
        <v>1.4826999999999999</v>
      </c>
    </row>
    <row r="221" spans="1:4" hidden="1" outlineLevel="2" x14ac:dyDescent="0.35">
      <c r="A221" t="s">
        <v>5</v>
      </c>
      <c r="B221" t="s">
        <v>7</v>
      </c>
      <c r="C221">
        <v>200</v>
      </c>
      <c r="D221">
        <v>1.0981000000000001</v>
      </c>
    </row>
    <row r="222" spans="1:4" hidden="1" outlineLevel="2" x14ac:dyDescent="0.35">
      <c r="A222" t="s">
        <v>5</v>
      </c>
      <c r="B222" t="s">
        <v>7</v>
      </c>
      <c r="C222">
        <v>200</v>
      </c>
      <c r="D222">
        <v>1.5092000000000001</v>
      </c>
    </row>
    <row r="223" spans="1:4" hidden="1" outlineLevel="2" x14ac:dyDescent="0.35">
      <c r="A223" t="s">
        <v>5</v>
      </c>
      <c r="B223" t="s">
        <v>7</v>
      </c>
      <c r="C223">
        <v>200</v>
      </c>
      <c r="D223">
        <v>1.3791</v>
      </c>
    </row>
    <row r="224" spans="1:4" hidden="1" outlineLevel="2" x14ac:dyDescent="0.35">
      <c r="A224" t="s">
        <v>5</v>
      </c>
      <c r="B224" t="s">
        <v>7</v>
      </c>
      <c r="C224">
        <v>200</v>
      </c>
      <c r="D224">
        <v>2.2212999999999998</v>
      </c>
    </row>
    <row r="225" spans="1:4" hidden="1" outlineLevel="2" x14ac:dyDescent="0.35">
      <c r="A225" t="s">
        <v>5</v>
      </c>
      <c r="B225" t="s">
        <v>7</v>
      </c>
      <c r="C225">
        <v>200</v>
      </c>
      <c r="D225">
        <v>1.2036</v>
      </c>
    </row>
    <row r="226" spans="1:4" hidden="1" outlineLevel="2" x14ac:dyDescent="0.35">
      <c r="A226" t="s">
        <v>5</v>
      </c>
      <c r="B226" t="s">
        <v>7</v>
      </c>
      <c r="C226">
        <v>200</v>
      </c>
      <c r="D226">
        <v>1.2121999999999999</v>
      </c>
    </row>
    <row r="227" spans="1:4" hidden="1" outlineLevel="2" x14ac:dyDescent="0.35">
      <c r="A227" t="s">
        <v>5</v>
      </c>
      <c r="B227" t="s">
        <v>7</v>
      </c>
      <c r="C227">
        <v>200</v>
      </c>
      <c r="D227">
        <v>0.90710000000000002</v>
      </c>
    </row>
    <row r="228" spans="1:4" hidden="1" outlineLevel="2" x14ac:dyDescent="0.35">
      <c r="A228" t="s">
        <v>5</v>
      </c>
      <c r="B228" t="s">
        <v>7</v>
      </c>
      <c r="C228">
        <v>200</v>
      </c>
      <c r="D228">
        <v>0.96209999999999996</v>
      </c>
    </row>
    <row r="229" spans="1:4" hidden="1" outlineLevel="2" x14ac:dyDescent="0.35">
      <c r="A229" t="s">
        <v>5</v>
      </c>
      <c r="B229" t="s">
        <v>7</v>
      </c>
      <c r="C229">
        <v>200</v>
      </c>
      <c r="D229">
        <v>1.3380000000000001</v>
      </c>
    </row>
    <row r="230" spans="1:4" hidden="1" outlineLevel="2" x14ac:dyDescent="0.35">
      <c r="A230" t="s">
        <v>5</v>
      </c>
      <c r="B230" t="s">
        <v>7</v>
      </c>
      <c r="C230">
        <v>200</v>
      </c>
      <c r="D230">
        <v>1.2755000000000001</v>
      </c>
    </row>
    <row r="231" spans="1:4" hidden="1" outlineLevel="2" x14ac:dyDescent="0.35">
      <c r="A231" t="s">
        <v>5</v>
      </c>
      <c r="B231" t="s">
        <v>7</v>
      </c>
      <c r="C231">
        <v>200</v>
      </c>
      <c r="D231">
        <v>1.5958000000000001</v>
      </c>
    </row>
    <row r="232" spans="1:4" hidden="1" outlineLevel="2" x14ac:dyDescent="0.35">
      <c r="A232" t="s">
        <v>5</v>
      </c>
      <c r="B232" t="s">
        <v>7</v>
      </c>
      <c r="C232">
        <v>200</v>
      </c>
      <c r="D232">
        <v>0.85070000000000001</v>
      </c>
    </row>
    <row r="233" spans="1:4" hidden="1" outlineLevel="2" x14ac:dyDescent="0.35">
      <c r="A233" t="s">
        <v>5</v>
      </c>
      <c r="B233" t="s">
        <v>7</v>
      </c>
      <c r="C233">
        <v>200</v>
      </c>
      <c r="D233">
        <v>1.2013</v>
      </c>
    </row>
    <row r="234" spans="1:4" hidden="1" outlineLevel="2" x14ac:dyDescent="0.35">
      <c r="A234" t="s">
        <v>5</v>
      </c>
      <c r="B234" t="s">
        <v>7</v>
      </c>
      <c r="C234">
        <v>200</v>
      </c>
      <c r="D234">
        <v>1.0749</v>
      </c>
    </row>
    <row r="235" spans="1:4" hidden="1" outlineLevel="2" x14ac:dyDescent="0.35">
      <c r="A235" t="s">
        <v>5</v>
      </c>
      <c r="B235" t="s">
        <v>7</v>
      </c>
      <c r="C235">
        <v>200</v>
      </c>
      <c r="D235">
        <v>1.0359</v>
      </c>
    </row>
    <row r="236" spans="1:4" hidden="1" outlineLevel="2" x14ac:dyDescent="0.35">
      <c r="A236" t="s">
        <v>5</v>
      </c>
      <c r="B236" t="s">
        <v>7</v>
      </c>
      <c r="C236">
        <v>200</v>
      </c>
      <c r="D236">
        <v>0.98450000000000004</v>
      </c>
    </row>
    <row r="237" spans="1:4" hidden="1" outlineLevel="2" x14ac:dyDescent="0.35">
      <c r="A237" t="s">
        <v>5</v>
      </c>
      <c r="B237" t="s">
        <v>7</v>
      </c>
      <c r="C237">
        <v>200</v>
      </c>
      <c r="D237">
        <v>1.5187999999999999</v>
      </c>
    </row>
    <row r="238" spans="1:4" hidden="1" outlineLevel="2" x14ac:dyDescent="0.35">
      <c r="A238" t="s">
        <v>5</v>
      </c>
      <c r="B238" t="s">
        <v>7</v>
      </c>
      <c r="C238">
        <v>200</v>
      </c>
      <c r="D238">
        <v>0.98850000000000005</v>
      </c>
    </row>
    <row r="239" spans="1:4" hidden="1" outlineLevel="2" x14ac:dyDescent="0.35">
      <c r="A239" t="s">
        <v>5</v>
      </c>
      <c r="B239" t="s">
        <v>7</v>
      </c>
      <c r="C239">
        <v>200</v>
      </c>
      <c r="D239">
        <v>1.3932</v>
      </c>
    </row>
    <row r="240" spans="1:4" hidden="1" outlineLevel="2" x14ac:dyDescent="0.35">
      <c r="A240" t="s">
        <v>5</v>
      </c>
      <c r="B240" t="s">
        <v>7</v>
      </c>
      <c r="C240">
        <v>200</v>
      </c>
      <c r="D240">
        <v>0.95579999999999998</v>
      </c>
    </row>
    <row r="241" spans="1:4" hidden="1" outlineLevel="2" x14ac:dyDescent="0.35">
      <c r="A241" t="s">
        <v>5</v>
      </c>
      <c r="B241" t="s">
        <v>7</v>
      </c>
      <c r="C241">
        <v>200</v>
      </c>
      <c r="D241">
        <v>1.2369000000000001</v>
      </c>
    </row>
    <row r="242" spans="1:4" hidden="1" outlineLevel="2" x14ac:dyDescent="0.35">
      <c r="A242" t="s">
        <v>5</v>
      </c>
      <c r="B242" t="s">
        <v>7</v>
      </c>
      <c r="C242">
        <v>200</v>
      </c>
      <c r="D242">
        <v>1.0023</v>
      </c>
    </row>
    <row r="243" spans="1:4" hidden="1" outlineLevel="2" x14ac:dyDescent="0.35">
      <c r="A243" t="s">
        <v>5</v>
      </c>
      <c r="B243" t="s">
        <v>7</v>
      </c>
      <c r="C243">
        <v>200</v>
      </c>
      <c r="D243">
        <v>1.1133999999999999</v>
      </c>
    </row>
    <row r="244" spans="1:4" hidden="1" outlineLevel="2" x14ac:dyDescent="0.35">
      <c r="A244" t="s">
        <v>5</v>
      </c>
      <c r="B244" t="s">
        <v>7</v>
      </c>
      <c r="C244">
        <v>200</v>
      </c>
      <c r="D244">
        <v>1.3393999999999999</v>
      </c>
    </row>
    <row r="245" spans="1:4" hidden="1" outlineLevel="2" x14ac:dyDescent="0.35">
      <c r="A245" t="s">
        <v>5</v>
      </c>
      <c r="B245" t="s">
        <v>7</v>
      </c>
      <c r="C245">
        <v>200</v>
      </c>
      <c r="D245">
        <v>1.6062000000000001</v>
      </c>
    </row>
    <row r="246" spans="1:4" hidden="1" outlineLevel="2" x14ac:dyDescent="0.35">
      <c r="A246" t="s">
        <v>5</v>
      </c>
      <c r="B246" t="s">
        <v>7</v>
      </c>
      <c r="C246">
        <v>200</v>
      </c>
      <c r="D246">
        <v>0.9546</v>
      </c>
    </row>
    <row r="247" spans="1:4" outlineLevel="1" collapsed="1" x14ac:dyDescent="0.35">
      <c r="B247" s="1" t="s">
        <v>46</v>
      </c>
      <c r="D247">
        <f>SUBTOTAL(1,D154:D246)</f>
        <v>1.6780279569892482</v>
      </c>
    </row>
    <row r="248" spans="1:4" hidden="1" outlineLevel="2" x14ac:dyDescent="0.35">
      <c r="A248" t="s">
        <v>5</v>
      </c>
      <c r="B248" t="s">
        <v>34</v>
      </c>
      <c r="C248">
        <v>302</v>
      </c>
      <c r="D248">
        <v>2.63</v>
      </c>
    </row>
    <row r="249" spans="1:4" hidden="1" outlineLevel="2" x14ac:dyDescent="0.35">
      <c r="A249" t="s">
        <v>5</v>
      </c>
      <c r="B249" t="s">
        <v>34</v>
      </c>
      <c r="C249">
        <v>302</v>
      </c>
      <c r="D249">
        <v>2.6757</v>
      </c>
    </row>
    <row r="250" spans="1:4" hidden="1" outlineLevel="2" x14ac:dyDescent="0.35">
      <c r="A250" t="s">
        <v>5</v>
      </c>
      <c r="B250" t="s">
        <v>34</v>
      </c>
      <c r="C250">
        <v>302</v>
      </c>
      <c r="D250">
        <v>4.7351999999999999</v>
      </c>
    </row>
    <row r="251" spans="1:4" hidden="1" outlineLevel="2" x14ac:dyDescent="0.35">
      <c r="A251" t="s">
        <v>5</v>
      </c>
      <c r="B251" t="s">
        <v>34</v>
      </c>
      <c r="C251">
        <v>302</v>
      </c>
      <c r="D251">
        <v>2.4830000000000001</v>
      </c>
    </row>
    <row r="252" spans="1:4" hidden="1" outlineLevel="2" x14ac:dyDescent="0.35">
      <c r="A252" t="s">
        <v>5</v>
      </c>
      <c r="B252" t="s">
        <v>34</v>
      </c>
      <c r="C252">
        <v>302</v>
      </c>
      <c r="D252">
        <v>3.0047999999999999</v>
      </c>
    </row>
    <row r="253" spans="1:4" hidden="1" outlineLevel="2" x14ac:dyDescent="0.35">
      <c r="A253" t="s">
        <v>5</v>
      </c>
      <c r="B253" t="s">
        <v>34</v>
      </c>
      <c r="C253">
        <v>302</v>
      </c>
      <c r="D253">
        <v>2.1934</v>
      </c>
    </row>
    <row r="254" spans="1:4" hidden="1" outlineLevel="2" x14ac:dyDescent="0.35">
      <c r="A254" t="s">
        <v>5</v>
      </c>
      <c r="B254" t="s">
        <v>34</v>
      </c>
      <c r="C254">
        <v>302</v>
      </c>
      <c r="D254">
        <v>2.2107999999999999</v>
      </c>
    </row>
    <row r="255" spans="1:4" hidden="1" outlineLevel="2" x14ac:dyDescent="0.35">
      <c r="A255" t="s">
        <v>5</v>
      </c>
      <c r="B255" t="s">
        <v>34</v>
      </c>
      <c r="C255">
        <v>302</v>
      </c>
      <c r="D255">
        <v>2.2120000000000002</v>
      </c>
    </row>
    <row r="256" spans="1:4" hidden="1" outlineLevel="2" x14ac:dyDescent="0.35">
      <c r="A256" t="s">
        <v>5</v>
      </c>
      <c r="B256" t="s">
        <v>34</v>
      </c>
      <c r="C256">
        <v>302</v>
      </c>
      <c r="D256">
        <v>1.9843</v>
      </c>
    </row>
    <row r="257" spans="1:4" hidden="1" outlineLevel="2" x14ac:dyDescent="0.35">
      <c r="A257" t="s">
        <v>5</v>
      </c>
      <c r="B257" t="s">
        <v>34</v>
      </c>
      <c r="C257">
        <v>302</v>
      </c>
      <c r="D257">
        <v>2.0095999999999998</v>
      </c>
    </row>
    <row r="258" spans="1:4" hidden="1" outlineLevel="2" x14ac:dyDescent="0.35">
      <c r="A258" t="s">
        <v>5</v>
      </c>
      <c r="B258" t="s">
        <v>34</v>
      </c>
      <c r="C258">
        <v>302</v>
      </c>
      <c r="D258">
        <v>2.3370000000000002</v>
      </c>
    </row>
    <row r="259" spans="1:4" hidden="1" outlineLevel="2" x14ac:dyDescent="0.35">
      <c r="A259" t="s">
        <v>5</v>
      </c>
      <c r="B259" t="s">
        <v>34</v>
      </c>
      <c r="C259">
        <v>302</v>
      </c>
      <c r="D259">
        <v>1.9742</v>
      </c>
    </row>
    <row r="260" spans="1:4" hidden="1" outlineLevel="2" x14ac:dyDescent="0.35">
      <c r="A260" t="s">
        <v>5</v>
      </c>
      <c r="B260" t="s">
        <v>34</v>
      </c>
      <c r="C260">
        <v>302</v>
      </c>
      <c r="D260">
        <v>2.0508999999999999</v>
      </c>
    </row>
    <row r="261" spans="1:4" hidden="1" outlineLevel="2" x14ac:dyDescent="0.35">
      <c r="A261" t="s">
        <v>5</v>
      </c>
      <c r="B261" t="s">
        <v>34</v>
      </c>
      <c r="C261">
        <v>302</v>
      </c>
      <c r="D261">
        <v>2.2238000000000002</v>
      </c>
    </row>
    <row r="262" spans="1:4" hidden="1" outlineLevel="2" x14ac:dyDescent="0.35">
      <c r="A262" t="s">
        <v>5</v>
      </c>
      <c r="B262" t="s">
        <v>34</v>
      </c>
      <c r="C262">
        <v>302</v>
      </c>
      <c r="D262">
        <v>2.2187999999999999</v>
      </c>
    </row>
    <row r="263" spans="1:4" hidden="1" outlineLevel="2" x14ac:dyDescent="0.35">
      <c r="A263" t="s">
        <v>5</v>
      </c>
      <c r="B263" t="s">
        <v>34</v>
      </c>
      <c r="C263">
        <v>302</v>
      </c>
      <c r="D263">
        <v>2.3207</v>
      </c>
    </row>
    <row r="264" spans="1:4" hidden="1" outlineLevel="2" x14ac:dyDescent="0.35">
      <c r="A264" t="s">
        <v>5</v>
      </c>
      <c r="B264" t="s">
        <v>34</v>
      </c>
      <c r="C264">
        <v>302</v>
      </c>
      <c r="D264">
        <v>2.6002999999999998</v>
      </c>
    </row>
    <row r="265" spans="1:4" hidden="1" outlineLevel="2" x14ac:dyDescent="0.35">
      <c r="A265" t="s">
        <v>5</v>
      </c>
      <c r="B265" t="s">
        <v>34</v>
      </c>
      <c r="C265">
        <v>302</v>
      </c>
      <c r="D265">
        <v>2.0943000000000001</v>
      </c>
    </row>
    <row r="266" spans="1:4" hidden="1" outlineLevel="2" x14ac:dyDescent="0.35">
      <c r="A266" t="s">
        <v>5</v>
      </c>
      <c r="B266" t="s">
        <v>34</v>
      </c>
      <c r="C266">
        <v>302</v>
      </c>
      <c r="D266">
        <v>2.1593</v>
      </c>
    </row>
    <row r="267" spans="1:4" hidden="1" outlineLevel="2" x14ac:dyDescent="0.35">
      <c r="A267" t="s">
        <v>5</v>
      </c>
      <c r="B267" t="s">
        <v>34</v>
      </c>
      <c r="C267">
        <v>302</v>
      </c>
      <c r="D267">
        <v>2.2890999999999999</v>
      </c>
    </row>
    <row r="268" spans="1:4" hidden="1" outlineLevel="2" x14ac:dyDescent="0.35">
      <c r="A268" t="s">
        <v>5</v>
      </c>
      <c r="B268" t="s">
        <v>34</v>
      </c>
      <c r="C268">
        <v>302</v>
      </c>
      <c r="D268">
        <v>2.7686000000000002</v>
      </c>
    </row>
    <row r="269" spans="1:4" outlineLevel="1" collapsed="1" x14ac:dyDescent="0.35">
      <c r="B269" s="1" t="s">
        <v>47</v>
      </c>
      <c r="D269">
        <f>SUBTOTAL(1,D248:D268)</f>
        <v>2.4369428571428569</v>
      </c>
    </row>
    <row r="270" spans="1:4" hidden="1" outlineLevel="2" x14ac:dyDescent="0.35">
      <c r="A270" t="s">
        <v>5</v>
      </c>
      <c r="B270" t="s">
        <v>28</v>
      </c>
      <c r="C270">
        <v>200</v>
      </c>
      <c r="D270">
        <v>20.137899999999998</v>
      </c>
    </row>
    <row r="271" spans="1:4" hidden="1" outlineLevel="2" x14ac:dyDescent="0.35">
      <c r="A271" t="s">
        <v>23</v>
      </c>
      <c r="B271" t="s">
        <v>28</v>
      </c>
      <c r="C271">
        <v>200</v>
      </c>
      <c r="D271">
        <v>101.0077</v>
      </c>
    </row>
    <row r="272" spans="1:4" hidden="1" outlineLevel="2" x14ac:dyDescent="0.35">
      <c r="A272" t="s">
        <v>23</v>
      </c>
      <c r="B272" t="s">
        <v>28</v>
      </c>
      <c r="C272">
        <v>200</v>
      </c>
      <c r="D272">
        <v>34.848100000000002</v>
      </c>
    </row>
    <row r="273" spans="1:4" hidden="1" outlineLevel="2" x14ac:dyDescent="0.35">
      <c r="A273" t="s">
        <v>23</v>
      </c>
      <c r="B273" t="s">
        <v>28</v>
      </c>
      <c r="C273">
        <v>200</v>
      </c>
      <c r="D273">
        <v>76.421400000000006</v>
      </c>
    </row>
    <row r="274" spans="1:4" hidden="1" outlineLevel="2" x14ac:dyDescent="0.35">
      <c r="A274" t="s">
        <v>23</v>
      </c>
      <c r="B274" t="s">
        <v>28</v>
      </c>
      <c r="C274">
        <v>200</v>
      </c>
      <c r="D274">
        <v>26.7134</v>
      </c>
    </row>
    <row r="275" spans="1:4" hidden="1" outlineLevel="2" x14ac:dyDescent="0.35">
      <c r="A275" t="s">
        <v>23</v>
      </c>
      <c r="B275" t="s">
        <v>28</v>
      </c>
      <c r="C275">
        <v>200</v>
      </c>
      <c r="D275">
        <v>42.951700000000002</v>
      </c>
    </row>
    <row r="276" spans="1:4" hidden="1" outlineLevel="2" x14ac:dyDescent="0.35">
      <c r="A276" t="s">
        <v>5</v>
      </c>
      <c r="B276" t="s">
        <v>28</v>
      </c>
      <c r="C276">
        <v>200</v>
      </c>
      <c r="D276">
        <v>14.9276</v>
      </c>
    </row>
    <row r="277" spans="1:4" hidden="1" outlineLevel="2" x14ac:dyDescent="0.35">
      <c r="A277" t="s">
        <v>23</v>
      </c>
      <c r="B277" t="s">
        <v>28</v>
      </c>
      <c r="C277">
        <v>200</v>
      </c>
      <c r="D277">
        <v>36.1556</v>
      </c>
    </row>
    <row r="278" spans="1:4" hidden="1" outlineLevel="2" x14ac:dyDescent="0.35">
      <c r="A278" t="s">
        <v>23</v>
      </c>
      <c r="B278" t="s">
        <v>28</v>
      </c>
      <c r="C278">
        <v>200</v>
      </c>
      <c r="D278">
        <v>42.184699999999999</v>
      </c>
    </row>
    <row r="279" spans="1:4" hidden="1" outlineLevel="2" x14ac:dyDescent="0.35">
      <c r="A279" t="s">
        <v>23</v>
      </c>
      <c r="B279" t="s">
        <v>28</v>
      </c>
      <c r="C279">
        <v>200</v>
      </c>
      <c r="D279">
        <v>55.906700000000001</v>
      </c>
    </row>
    <row r="280" spans="1:4" hidden="1" outlineLevel="2" x14ac:dyDescent="0.35">
      <c r="A280" t="s">
        <v>23</v>
      </c>
      <c r="B280" t="s">
        <v>28</v>
      </c>
      <c r="C280">
        <v>200</v>
      </c>
      <c r="D280">
        <v>25.0594</v>
      </c>
    </row>
    <row r="281" spans="1:4" hidden="1" outlineLevel="2" x14ac:dyDescent="0.35">
      <c r="A281" t="s">
        <v>23</v>
      </c>
      <c r="B281" t="s">
        <v>28</v>
      </c>
      <c r="C281">
        <v>200</v>
      </c>
      <c r="D281">
        <v>21.934000000000001</v>
      </c>
    </row>
    <row r="282" spans="1:4" hidden="1" outlineLevel="2" x14ac:dyDescent="0.35">
      <c r="A282" t="s">
        <v>23</v>
      </c>
      <c r="B282" t="s">
        <v>28</v>
      </c>
      <c r="C282">
        <v>200</v>
      </c>
      <c r="D282">
        <v>28.862500000000001</v>
      </c>
    </row>
    <row r="283" spans="1:4" hidden="1" outlineLevel="2" x14ac:dyDescent="0.35">
      <c r="A283" t="s">
        <v>5</v>
      </c>
      <c r="B283" t="s">
        <v>28</v>
      </c>
      <c r="C283">
        <v>200</v>
      </c>
      <c r="D283">
        <v>14.347899999999999</v>
      </c>
    </row>
    <row r="284" spans="1:4" hidden="1" outlineLevel="2" x14ac:dyDescent="0.35">
      <c r="A284" t="s">
        <v>23</v>
      </c>
      <c r="B284" t="s">
        <v>28</v>
      </c>
      <c r="C284">
        <v>200</v>
      </c>
      <c r="D284">
        <v>29.785799999999998</v>
      </c>
    </row>
    <row r="285" spans="1:4" hidden="1" outlineLevel="2" x14ac:dyDescent="0.35">
      <c r="A285" t="s">
        <v>5</v>
      </c>
      <c r="B285" t="s">
        <v>28</v>
      </c>
      <c r="C285">
        <v>200</v>
      </c>
      <c r="D285">
        <v>13.7309</v>
      </c>
    </row>
    <row r="286" spans="1:4" hidden="1" outlineLevel="2" x14ac:dyDescent="0.35">
      <c r="A286" t="s">
        <v>23</v>
      </c>
      <c r="B286" t="s">
        <v>28</v>
      </c>
      <c r="C286">
        <v>200</v>
      </c>
      <c r="D286">
        <v>19.715399999999999</v>
      </c>
    </row>
    <row r="287" spans="1:4" hidden="1" outlineLevel="2" x14ac:dyDescent="0.35">
      <c r="A287" t="s">
        <v>5</v>
      </c>
      <c r="B287" t="s">
        <v>28</v>
      </c>
      <c r="C287">
        <v>200</v>
      </c>
      <c r="D287">
        <v>15.7272</v>
      </c>
    </row>
    <row r="288" spans="1:4" hidden="1" outlineLevel="2" x14ac:dyDescent="0.35">
      <c r="A288" t="s">
        <v>23</v>
      </c>
      <c r="B288" t="s">
        <v>28</v>
      </c>
      <c r="C288">
        <v>200</v>
      </c>
      <c r="D288">
        <v>28.265799999999999</v>
      </c>
    </row>
    <row r="289" spans="1:4" hidden="1" outlineLevel="2" x14ac:dyDescent="0.35">
      <c r="A289" t="s">
        <v>23</v>
      </c>
      <c r="B289" t="s">
        <v>28</v>
      </c>
      <c r="C289">
        <v>200</v>
      </c>
      <c r="D289">
        <v>33.0291</v>
      </c>
    </row>
    <row r="290" spans="1:4" hidden="1" outlineLevel="2" x14ac:dyDescent="0.35">
      <c r="A290" t="s">
        <v>5</v>
      </c>
      <c r="B290" t="s">
        <v>28</v>
      </c>
      <c r="C290">
        <v>200</v>
      </c>
      <c r="D290">
        <v>12.994199999999999</v>
      </c>
    </row>
    <row r="291" spans="1:4" hidden="1" outlineLevel="2" x14ac:dyDescent="0.35">
      <c r="A291" t="s">
        <v>23</v>
      </c>
      <c r="B291" t="s">
        <v>28</v>
      </c>
      <c r="C291">
        <v>200</v>
      </c>
      <c r="D291">
        <v>30.846900000000002</v>
      </c>
    </row>
    <row r="292" spans="1:4" hidden="1" outlineLevel="2" x14ac:dyDescent="0.35">
      <c r="A292" t="s">
        <v>5</v>
      </c>
      <c r="B292" t="s">
        <v>28</v>
      </c>
      <c r="C292">
        <v>200</v>
      </c>
      <c r="D292">
        <v>20.123200000000001</v>
      </c>
    </row>
    <row r="293" spans="1:4" hidden="1" outlineLevel="2" x14ac:dyDescent="0.35">
      <c r="A293" t="s">
        <v>23</v>
      </c>
      <c r="B293" t="s">
        <v>28</v>
      </c>
      <c r="C293">
        <v>200</v>
      </c>
      <c r="D293">
        <v>33.017000000000003</v>
      </c>
    </row>
    <row r="294" spans="1:4" hidden="1" outlineLevel="2" x14ac:dyDescent="0.35">
      <c r="A294" t="s">
        <v>5</v>
      </c>
      <c r="B294" t="s">
        <v>28</v>
      </c>
      <c r="C294">
        <v>200</v>
      </c>
      <c r="D294">
        <v>10.5664</v>
      </c>
    </row>
    <row r="295" spans="1:4" hidden="1" outlineLevel="2" x14ac:dyDescent="0.35">
      <c r="A295" t="s">
        <v>23</v>
      </c>
      <c r="B295" t="s">
        <v>28</v>
      </c>
      <c r="C295">
        <v>200</v>
      </c>
      <c r="D295">
        <v>39.398699999999998</v>
      </c>
    </row>
    <row r="296" spans="1:4" hidden="1" outlineLevel="2" x14ac:dyDescent="0.35">
      <c r="A296" t="s">
        <v>5</v>
      </c>
      <c r="B296" t="s">
        <v>28</v>
      </c>
      <c r="C296">
        <v>200</v>
      </c>
      <c r="D296">
        <v>10.3948</v>
      </c>
    </row>
    <row r="297" spans="1:4" hidden="1" outlineLevel="2" x14ac:dyDescent="0.35">
      <c r="A297" t="s">
        <v>23</v>
      </c>
      <c r="B297" t="s">
        <v>28</v>
      </c>
      <c r="C297">
        <v>200</v>
      </c>
      <c r="D297">
        <v>26.977699999999999</v>
      </c>
    </row>
    <row r="298" spans="1:4" hidden="1" outlineLevel="2" x14ac:dyDescent="0.35">
      <c r="A298" t="s">
        <v>5</v>
      </c>
      <c r="B298" t="s">
        <v>28</v>
      </c>
      <c r="C298">
        <v>200</v>
      </c>
      <c r="D298">
        <v>10.872400000000001</v>
      </c>
    </row>
    <row r="299" spans="1:4" hidden="1" outlineLevel="2" x14ac:dyDescent="0.35">
      <c r="A299" t="s">
        <v>23</v>
      </c>
      <c r="B299" t="s">
        <v>28</v>
      </c>
      <c r="C299">
        <v>200</v>
      </c>
      <c r="D299">
        <v>27.152899999999999</v>
      </c>
    </row>
    <row r="300" spans="1:4" hidden="1" outlineLevel="2" x14ac:dyDescent="0.35">
      <c r="A300" t="s">
        <v>5</v>
      </c>
      <c r="B300" t="s">
        <v>28</v>
      </c>
      <c r="C300">
        <v>200</v>
      </c>
      <c r="D300">
        <v>13.184100000000001</v>
      </c>
    </row>
    <row r="301" spans="1:4" hidden="1" outlineLevel="2" x14ac:dyDescent="0.35">
      <c r="A301" t="s">
        <v>23</v>
      </c>
      <c r="B301" t="s">
        <v>28</v>
      </c>
      <c r="C301">
        <v>200</v>
      </c>
      <c r="D301">
        <v>32.027900000000002</v>
      </c>
    </row>
    <row r="302" spans="1:4" hidden="1" outlineLevel="2" x14ac:dyDescent="0.35">
      <c r="A302" t="s">
        <v>5</v>
      </c>
      <c r="B302" t="s">
        <v>28</v>
      </c>
      <c r="C302">
        <v>200</v>
      </c>
      <c r="D302">
        <v>12.5055</v>
      </c>
    </row>
    <row r="303" spans="1:4" hidden="1" outlineLevel="2" x14ac:dyDescent="0.35">
      <c r="A303" t="s">
        <v>23</v>
      </c>
      <c r="B303" t="s">
        <v>28</v>
      </c>
      <c r="C303">
        <v>200</v>
      </c>
      <c r="D303">
        <v>27.137499999999999</v>
      </c>
    </row>
    <row r="304" spans="1:4" hidden="1" outlineLevel="2" x14ac:dyDescent="0.35">
      <c r="A304" t="s">
        <v>5</v>
      </c>
      <c r="B304" t="s">
        <v>28</v>
      </c>
      <c r="C304">
        <v>200</v>
      </c>
      <c r="D304">
        <v>9.6163000000000007</v>
      </c>
    </row>
    <row r="305" spans="1:4" hidden="1" outlineLevel="2" x14ac:dyDescent="0.35">
      <c r="A305" t="s">
        <v>23</v>
      </c>
      <c r="B305" t="s">
        <v>28</v>
      </c>
      <c r="C305">
        <v>200</v>
      </c>
      <c r="D305">
        <v>18.4604</v>
      </c>
    </row>
    <row r="306" spans="1:4" hidden="1" outlineLevel="2" x14ac:dyDescent="0.35">
      <c r="A306" t="s">
        <v>5</v>
      </c>
      <c r="B306" t="s">
        <v>28</v>
      </c>
      <c r="C306">
        <v>200</v>
      </c>
      <c r="D306">
        <v>10.6793</v>
      </c>
    </row>
    <row r="307" spans="1:4" hidden="1" outlineLevel="2" x14ac:dyDescent="0.35">
      <c r="A307" t="s">
        <v>23</v>
      </c>
      <c r="B307" t="s">
        <v>28</v>
      </c>
      <c r="C307">
        <v>200</v>
      </c>
      <c r="D307">
        <v>30.244399999999999</v>
      </c>
    </row>
    <row r="308" spans="1:4" hidden="1" outlineLevel="2" x14ac:dyDescent="0.35">
      <c r="A308" t="s">
        <v>5</v>
      </c>
      <c r="B308" t="s">
        <v>28</v>
      </c>
      <c r="C308">
        <v>200</v>
      </c>
      <c r="D308">
        <v>7.0795000000000003</v>
      </c>
    </row>
    <row r="309" spans="1:4" hidden="1" outlineLevel="2" x14ac:dyDescent="0.35">
      <c r="A309" t="s">
        <v>5</v>
      </c>
      <c r="B309" t="s">
        <v>28</v>
      </c>
      <c r="C309">
        <v>500</v>
      </c>
      <c r="D309">
        <v>15.462400000000001</v>
      </c>
    </row>
    <row r="310" spans="1:4" hidden="1" outlineLevel="2" x14ac:dyDescent="0.35">
      <c r="A310" t="s">
        <v>5</v>
      </c>
      <c r="B310" t="s">
        <v>28</v>
      </c>
      <c r="C310">
        <v>500</v>
      </c>
      <c r="D310">
        <v>16.139099999999999</v>
      </c>
    </row>
    <row r="311" spans="1:4" hidden="1" outlineLevel="2" x14ac:dyDescent="0.35">
      <c r="A311" t="s">
        <v>5</v>
      </c>
      <c r="B311" t="s">
        <v>28</v>
      </c>
      <c r="C311">
        <v>500</v>
      </c>
      <c r="D311">
        <v>17.3035</v>
      </c>
    </row>
    <row r="312" spans="1:4" hidden="1" outlineLevel="2" x14ac:dyDescent="0.35">
      <c r="A312" t="s">
        <v>5</v>
      </c>
      <c r="B312" t="s">
        <v>28</v>
      </c>
      <c r="C312">
        <v>200</v>
      </c>
      <c r="D312">
        <v>5.7572999999999999</v>
      </c>
    </row>
    <row r="313" spans="1:4" hidden="1" outlineLevel="2" x14ac:dyDescent="0.35">
      <c r="A313" t="s">
        <v>5</v>
      </c>
      <c r="B313" t="s">
        <v>28</v>
      </c>
      <c r="C313">
        <v>200</v>
      </c>
      <c r="D313">
        <v>6.2035</v>
      </c>
    </row>
    <row r="314" spans="1:4" hidden="1" outlineLevel="2" x14ac:dyDescent="0.35">
      <c r="A314" t="s">
        <v>23</v>
      </c>
      <c r="B314" t="s">
        <v>28</v>
      </c>
      <c r="C314">
        <v>200</v>
      </c>
      <c r="D314">
        <v>37.082599999999999</v>
      </c>
    </row>
    <row r="315" spans="1:4" hidden="1" outlineLevel="2" x14ac:dyDescent="0.35">
      <c r="A315" t="s">
        <v>5</v>
      </c>
      <c r="B315" t="s">
        <v>28</v>
      </c>
      <c r="C315">
        <v>200</v>
      </c>
      <c r="D315">
        <v>6.1679000000000004</v>
      </c>
    </row>
    <row r="316" spans="1:4" hidden="1" outlineLevel="2" x14ac:dyDescent="0.35">
      <c r="A316" t="s">
        <v>23</v>
      </c>
      <c r="B316" t="s">
        <v>28</v>
      </c>
      <c r="C316">
        <v>200</v>
      </c>
      <c r="D316">
        <v>11.4206</v>
      </c>
    </row>
    <row r="317" spans="1:4" hidden="1" outlineLevel="2" x14ac:dyDescent="0.35">
      <c r="A317" t="s">
        <v>5</v>
      </c>
      <c r="B317" t="s">
        <v>28</v>
      </c>
      <c r="C317">
        <v>200</v>
      </c>
      <c r="D317">
        <v>7.0814000000000004</v>
      </c>
    </row>
    <row r="318" spans="1:4" hidden="1" outlineLevel="2" x14ac:dyDescent="0.35">
      <c r="A318" t="s">
        <v>23</v>
      </c>
      <c r="B318" t="s">
        <v>28</v>
      </c>
      <c r="C318">
        <v>200</v>
      </c>
      <c r="D318">
        <v>20.552399999999999</v>
      </c>
    </row>
    <row r="319" spans="1:4" hidden="1" outlineLevel="2" x14ac:dyDescent="0.35">
      <c r="A319" t="s">
        <v>5</v>
      </c>
      <c r="B319" t="s">
        <v>28</v>
      </c>
      <c r="C319">
        <v>200</v>
      </c>
      <c r="D319">
        <v>7.0134999999999996</v>
      </c>
    </row>
    <row r="320" spans="1:4" hidden="1" outlineLevel="2" x14ac:dyDescent="0.35">
      <c r="A320" t="s">
        <v>23</v>
      </c>
      <c r="B320" t="s">
        <v>28</v>
      </c>
      <c r="C320">
        <v>200</v>
      </c>
      <c r="D320">
        <v>9.4478000000000009</v>
      </c>
    </row>
    <row r="321" spans="1:4" hidden="1" outlineLevel="2" x14ac:dyDescent="0.35">
      <c r="A321" t="s">
        <v>5</v>
      </c>
      <c r="B321" t="s">
        <v>28</v>
      </c>
      <c r="C321">
        <v>200</v>
      </c>
      <c r="D321">
        <v>6.1429999999999998</v>
      </c>
    </row>
    <row r="322" spans="1:4" hidden="1" outlineLevel="2" x14ac:dyDescent="0.35">
      <c r="A322" t="s">
        <v>23</v>
      </c>
      <c r="B322" t="s">
        <v>28</v>
      </c>
      <c r="C322">
        <v>200</v>
      </c>
      <c r="D322">
        <v>16.095400000000001</v>
      </c>
    </row>
    <row r="323" spans="1:4" hidden="1" outlineLevel="2" x14ac:dyDescent="0.35">
      <c r="A323" t="s">
        <v>5</v>
      </c>
      <c r="B323" t="s">
        <v>28</v>
      </c>
      <c r="C323">
        <v>200</v>
      </c>
      <c r="D323">
        <v>6.093</v>
      </c>
    </row>
    <row r="324" spans="1:4" hidden="1" outlineLevel="2" x14ac:dyDescent="0.35">
      <c r="A324" t="s">
        <v>23</v>
      </c>
      <c r="B324" t="s">
        <v>28</v>
      </c>
      <c r="C324">
        <v>200</v>
      </c>
      <c r="D324">
        <v>10.8416</v>
      </c>
    </row>
    <row r="325" spans="1:4" hidden="1" outlineLevel="2" x14ac:dyDescent="0.35">
      <c r="A325" t="s">
        <v>5</v>
      </c>
      <c r="B325" t="s">
        <v>28</v>
      </c>
      <c r="C325">
        <v>200</v>
      </c>
      <c r="D325">
        <v>5.9890999999999996</v>
      </c>
    </row>
    <row r="326" spans="1:4" hidden="1" outlineLevel="2" x14ac:dyDescent="0.35">
      <c r="A326" t="s">
        <v>23</v>
      </c>
      <c r="B326" t="s">
        <v>28</v>
      </c>
      <c r="C326">
        <v>200</v>
      </c>
      <c r="D326">
        <v>20.206900000000001</v>
      </c>
    </row>
    <row r="327" spans="1:4" hidden="1" outlineLevel="2" x14ac:dyDescent="0.35">
      <c r="A327" t="s">
        <v>5</v>
      </c>
      <c r="B327" t="s">
        <v>28</v>
      </c>
      <c r="C327">
        <v>200</v>
      </c>
      <c r="D327">
        <v>5.8114999999999997</v>
      </c>
    </row>
    <row r="328" spans="1:4" hidden="1" outlineLevel="2" x14ac:dyDescent="0.35">
      <c r="A328" t="s">
        <v>23</v>
      </c>
      <c r="B328" t="s">
        <v>28</v>
      </c>
      <c r="C328">
        <v>200</v>
      </c>
      <c r="D328">
        <v>21.466100000000001</v>
      </c>
    </row>
    <row r="329" spans="1:4" outlineLevel="1" collapsed="1" x14ac:dyDescent="0.35">
      <c r="B329" s="1" t="s">
        <v>48</v>
      </c>
      <c r="D329">
        <f>SUBTOTAL(1,D270:D328)</f>
        <v>22.326618644067803</v>
      </c>
    </row>
    <row r="330" spans="1:4" hidden="1" outlineLevel="2" x14ac:dyDescent="0.35">
      <c r="A330" t="s">
        <v>23</v>
      </c>
      <c r="B330" t="s">
        <v>30</v>
      </c>
      <c r="C330">
        <v>200</v>
      </c>
      <c r="D330">
        <v>62.517899999999997</v>
      </c>
    </row>
    <row r="331" spans="1:4" hidden="1" outlineLevel="2" x14ac:dyDescent="0.35">
      <c r="A331" t="s">
        <v>23</v>
      </c>
      <c r="B331" t="s">
        <v>30</v>
      </c>
      <c r="C331">
        <v>500</v>
      </c>
      <c r="D331">
        <v>17.5199</v>
      </c>
    </row>
    <row r="332" spans="1:4" hidden="1" outlineLevel="2" x14ac:dyDescent="0.35">
      <c r="A332" t="s">
        <v>5</v>
      </c>
      <c r="B332" t="s">
        <v>30</v>
      </c>
      <c r="C332">
        <v>500</v>
      </c>
      <c r="D332">
        <v>14.278499999999999</v>
      </c>
    </row>
    <row r="333" spans="1:4" outlineLevel="1" collapsed="1" x14ac:dyDescent="0.35">
      <c r="B333" s="1" t="s">
        <v>49</v>
      </c>
      <c r="D333">
        <f>SUBTOTAL(1,D330:D332)</f>
        <v>31.438766666666666</v>
      </c>
    </row>
    <row r="334" spans="1:4" hidden="1" outlineLevel="2" x14ac:dyDescent="0.35">
      <c r="A334" t="s">
        <v>5</v>
      </c>
      <c r="B334" t="s">
        <v>27</v>
      </c>
      <c r="C334">
        <v>200</v>
      </c>
      <c r="D334">
        <v>97.687299999999993</v>
      </c>
    </row>
    <row r="335" spans="1:4" hidden="1" outlineLevel="2" x14ac:dyDescent="0.35">
      <c r="A335" t="s">
        <v>5</v>
      </c>
      <c r="B335" t="s">
        <v>27</v>
      </c>
      <c r="C335">
        <v>200</v>
      </c>
      <c r="D335">
        <v>100.4804</v>
      </c>
    </row>
    <row r="336" spans="1:4" hidden="1" outlineLevel="2" x14ac:dyDescent="0.35">
      <c r="A336" t="s">
        <v>5</v>
      </c>
      <c r="B336" t="s">
        <v>27</v>
      </c>
      <c r="C336">
        <v>200</v>
      </c>
      <c r="D336">
        <v>86.2393</v>
      </c>
    </row>
    <row r="337" spans="1:4" hidden="1" outlineLevel="2" x14ac:dyDescent="0.35">
      <c r="A337" t="s">
        <v>5</v>
      </c>
      <c r="B337" t="s">
        <v>27</v>
      </c>
      <c r="C337">
        <v>200</v>
      </c>
      <c r="D337">
        <v>101.9396</v>
      </c>
    </row>
    <row r="338" spans="1:4" hidden="1" outlineLevel="2" x14ac:dyDescent="0.35">
      <c r="A338" t="s">
        <v>5</v>
      </c>
      <c r="B338" t="s">
        <v>27</v>
      </c>
      <c r="C338">
        <v>200</v>
      </c>
      <c r="D338">
        <v>111.40560000000001</v>
      </c>
    </row>
    <row r="339" spans="1:4" hidden="1" outlineLevel="2" x14ac:dyDescent="0.35">
      <c r="A339" t="s">
        <v>5</v>
      </c>
      <c r="B339" t="s">
        <v>27</v>
      </c>
      <c r="C339">
        <v>200</v>
      </c>
      <c r="D339">
        <v>116.5257</v>
      </c>
    </row>
    <row r="340" spans="1:4" hidden="1" outlineLevel="2" x14ac:dyDescent="0.35">
      <c r="A340" t="s">
        <v>5</v>
      </c>
      <c r="B340" t="s">
        <v>27</v>
      </c>
      <c r="C340">
        <v>200</v>
      </c>
      <c r="D340">
        <v>163.81569999999999</v>
      </c>
    </row>
    <row r="341" spans="1:4" hidden="1" outlineLevel="2" x14ac:dyDescent="0.35">
      <c r="A341" t="s">
        <v>5</v>
      </c>
      <c r="B341" t="s">
        <v>27</v>
      </c>
      <c r="C341">
        <v>200</v>
      </c>
      <c r="D341">
        <v>130.00749999999999</v>
      </c>
    </row>
    <row r="342" spans="1:4" hidden="1" outlineLevel="2" x14ac:dyDescent="0.35">
      <c r="A342" t="s">
        <v>5</v>
      </c>
      <c r="B342" t="s">
        <v>27</v>
      </c>
      <c r="C342">
        <v>200</v>
      </c>
      <c r="D342">
        <v>160.6069</v>
      </c>
    </row>
    <row r="343" spans="1:4" hidden="1" outlineLevel="2" x14ac:dyDescent="0.35">
      <c r="A343" t="s">
        <v>5</v>
      </c>
      <c r="B343" t="s">
        <v>27</v>
      </c>
      <c r="C343">
        <v>200</v>
      </c>
      <c r="D343">
        <v>188.1799</v>
      </c>
    </row>
    <row r="344" spans="1:4" hidden="1" outlineLevel="2" x14ac:dyDescent="0.35">
      <c r="A344" t="s">
        <v>5</v>
      </c>
      <c r="B344" t="s">
        <v>27</v>
      </c>
      <c r="C344">
        <v>200</v>
      </c>
      <c r="D344">
        <v>208.1086</v>
      </c>
    </row>
    <row r="345" spans="1:4" hidden="1" outlineLevel="2" x14ac:dyDescent="0.35">
      <c r="A345" t="s">
        <v>5</v>
      </c>
      <c r="B345" t="s">
        <v>27</v>
      </c>
      <c r="C345">
        <v>200</v>
      </c>
      <c r="D345">
        <v>206.35769999999999</v>
      </c>
    </row>
    <row r="346" spans="1:4" hidden="1" outlineLevel="2" x14ac:dyDescent="0.35">
      <c r="A346" t="s">
        <v>5</v>
      </c>
      <c r="B346" t="s">
        <v>27</v>
      </c>
      <c r="C346">
        <v>200</v>
      </c>
      <c r="D346">
        <v>209.43729999999999</v>
      </c>
    </row>
    <row r="347" spans="1:4" hidden="1" outlineLevel="2" x14ac:dyDescent="0.35">
      <c r="A347" t="s">
        <v>5</v>
      </c>
      <c r="B347" t="s">
        <v>27</v>
      </c>
      <c r="C347">
        <v>200</v>
      </c>
      <c r="D347">
        <v>222.89760000000001</v>
      </c>
    </row>
    <row r="348" spans="1:4" hidden="1" outlineLevel="2" x14ac:dyDescent="0.35">
      <c r="A348" t="s">
        <v>5</v>
      </c>
      <c r="B348" t="s">
        <v>27</v>
      </c>
      <c r="C348">
        <v>200</v>
      </c>
      <c r="D348">
        <v>226.2037</v>
      </c>
    </row>
    <row r="349" spans="1:4" hidden="1" outlineLevel="2" x14ac:dyDescent="0.35">
      <c r="A349" t="s">
        <v>5</v>
      </c>
      <c r="B349" t="s">
        <v>27</v>
      </c>
      <c r="C349">
        <v>200</v>
      </c>
      <c r="D349">
        <v>246.69759999999999</v>
      </c>
    </row>
    <row r="350" spans="1:4" hidden="1" outlineLevel="2" x14ac:dyDescent="0.35">
      <c r="A350" t="s">
        <v>5</v>
      </c>
      <c r="B350" t="s">
        <v>27</v>
      </c>
      <c r="C350">
        <v>200</v>
      </c>
      <c r="D350">
        <v>53.146500000000003</v>
      </c>
    </row>
    <row r="351" spans="1:4" hidden="1" outlineLevel="2" x14ac:dyDescent="0.35">
      <c r="A351" t="s">
        <v>5</v>
      </c>
      <c r="B351" t="s">
        <v>27</v>
      </c>
      <c r="C351">
        <v>200</v>
      </c>
      <c r="D351">
        <v>48.865699999999997</v>
      </c>
    </row>
    <row r="352" spans="1:4" hidden="1" outlineLevel="2" x14ac:dyDescent="0.35">
      <c r="A352" t="s">
        <v>5</v>
      </c>
      <c r="B352" t="s">
        <v>27</v>
      </c>
      <c r="C352">
        <v>200</v>
      </c>
      <c r="D352">
        <v>49.806199999999997</v>
      </c>
    </row>
    <row r="353" spans="1:4" hidden="1" outlineLevel="2" x14ac:dyDescent="0.35">
      <c r="A353" t="s">
        <v>5</v>
      </c>
      <c r="B353" t="s">
        <v>27</v>
      </c>
      <c r="C353">
        <v>200</v>
      </c>
      <c r="D353">
        <v>51.300699999999999</v>
      </c>
    </row>
    <row r="354" spans="1:4" hidden="1" outlineLevel="2" x14ac:dyDescent="0.35">
      <c r="A354" t="s">
        <v>5</v>
      </c>
      <c r="B354" t="s">
        <v>27</v>
      </c>
      <c r="C354">
        <v>500</v>
      </c>
      <c r="D354">
        <v>19.631399999999999</v>
      </c>
    </row>
    <row r="355" spans="1:4" hidden="1" outlineLevel="2" x14ac:dyDescent="0.35">
      <c r="A355" t="s">
        <v>5</v>
      </c>
      <c r="B355" t="s">
        <v>27</v>
      </c>
      <c r="C355">
        <v>500</v>
      </c>
      <c r="D355">
        <v>21.255400000000002</v>
      </c>
    </row>
    <row r="356" spans="1:4" hidden="1" outlineLevel="2" x14ac:dyDescent="0.35">
      <c r="A356" t="s">
        <v>5</v>
      </c>
      <c r="B356" t="s">
        <v>27</v>
      </c>
      <c r="C356">
        <v>200</v>
      </c>
      <c r="D356">
        <v>48.517299999999999</v>
      </c>
    </row>
    <row r="357" spans="1:4" hidden="1" outlineLevel="2" x14ac:dyDescent="0.35">
      <c r="A357" t="s">
        <v>5</v>
      </c>
      <c r="B357" t="s">
        <v>27</v>
      </c>
      <c r="C357">
        <v>200</v>
      </c>
      <c r="D357">
        <v>52.1556</v>
      </c>
    </row>
    <row r="358" spans="1:4" hidden="1" outlineLevel="2" x14ac:dyDescent="0.35">
      <c r="A358" t="s">
        <v>5</v>
      </c>
      <c r="B358" t="s">
        <v>27</v>
      </c>
      <c r="C358">
        <v>500</v>
      </c>
      <c r="D358">
        <v>19.8659</v>
      </c>
    </row>
    <row r="359" spans="1:4" hidden="1" outlineLevel="2" x14ac:dyDescent="0.35">
      <c r="A359" t="s">
        <v>5</v>
      </c>
      <c r="B359" t="s">
        <v>27</v>
      </c>
      <c r="C359">
        <v>200</v>
      </c>
      <c r="D359">
        <v>49.708100000000002</v>
      </c>
    </row>
    <row r="360" spans="1:4" hidden="1" outlineLevel="2" x14ac:dyDescent="0.35">
      <c r="A360" t="s">
        <v>5</v>
      </c>
      <c r="B360" t="s">
        <v>27</v>
      </c>
      <c r="C360">
        <v>200</v>
      </c>
      <c r="D360">
        <v>48.796900000000001</v>
      </c>
    </row>
    <row r="361" spans="1:4" hidden="1" outlineLevel="2" x14ac:dyDescent="0.35">
      <c r="A361" t="s">
        <v>5</v>
      </c>
      <c r="B361" t="s">
        <v>27</v>
      </c>
      <c r="C361">
        <v>200</v>
      </c>
      <c r="D361">
        <v>49.983400000000003</v>
      </c>
    </row>
    <row r="362" spans="1:4" hidden="1" outlineLevel="2" x14ac:dyDescent="0.35">
      <c r="A362" t="s">
        <v>5</v>
      </c>
      <c r="B362" t="s">
        <v>27</v>
      </c>
      <c r="C362">
        <v>200</v>
      </c>
      <c r="D362">
        <v>64.610299999999995</v>
      </c>
    </row>
    <row r="363" spans="1:4" hidden="1" outlineLevel="2" x14ac:dyDescent="0.35">
      <c r="A363" t="s">
        <v>5</v>
      </c>
      <c r="B363" t="s">
        <v>27</v>
      </c>
      <c r="C363">
        <v>200</v>
      </c>
      <c r="D363">
        <v>54.186</v>
      </c>
    </row>
    <row r="364" spans="1:4" hidden="1" outlineLevel="2" x14ac:dyDescent="0.35">
      <c r="A364" t="s">
        <v>5</v>
      </c>
      <c r="B364" t="s">
        <v>27</v>
      </c>
      <c r="C364">
        <v>200</v>
      </c>
      <c r="D364">
        <v>47.610599999999998</v>
      </c>
    </row>
    <row r="365" spans="1:4" hidden="1" outlineLevel="2" x14ac:dyDescent="0.35">
      <c r="A365" t="s">
        <v>5</v>
      </c>
      <c r="B365" t="s">
        <v>27</v>
      </c>
      <c r="C365">
        <v>200</v>
      </c>
      <c r="D365">
        <v>59.353099999999998</v>
      </c>
    </row>
    <row r="366" spans="1:4" hidden="1" outlineLevel="2" x14ac:dyDescent="0.35">
      <c r="A366" t="s">
        <v>5</v>
      </c>
      <c r="B366" t="s">
        <v>27</v>
      </c>
      <c r="C366">
        <v>200</v>
      </c>
      <c r="D366">
        <v>60.588900000000002</v>
      </c>
    </row>
    <row r="367" spans="1:4" hidden="1" outlineLevel="2" x14ac:dyDescent="0.35">
      <c r="A367" t="s">
        <v>5</v>
      </c>
      <c r="B367" t="s">
        <v>27</v>
      </c>
      <c r="C367">
        <v>200</v>
      </c>
      <c r="D367">
        <v>57.585299999999997</v>
      </c>
    </row>
    <row r="368" spans="1:4" hidden="1" outlineLevel="2" x14ac:dyDescent="0.35">
      <c r="A368" t="s">
        <v>5</v>
      </c>
      <c r="B368" t="s">
        <v>27</v>
      </c>
      <c r="C368">
        <v>200</v>
      </c>
      <c r="D368">
        <v>58.6524</v>
      </c>
    </row>
    <row r="369" spans="1:4" hidden="1" outlineLevel="2" x14ac:dyDescent="0.35">
      <c r="A369" t="s">
        <v>5</v>
      </c>
      <c r="B369" t="s">
        <v>27</v>
      </c>
      <c r="C369">
        <v>200</v>
      </c>
      <c r="D369">
        <v>58.644300000000001</v>
      </c>
    </row>
    <row r="370" spans="1:4" hidden="1" outlineLevel="2" x14ac:dyDescent="0.35">
      <c r="A370" t="s">
        <v>5</v>
      </c>
      <c r="B370" t="s">
        <v>27</v>
      </c>
      <c r="C370">
        <v>200</v>
      </c>
      <c r="D370">
        <v>51.093000000000004</v>
      </c>
    </row>
    <row r="371" spans="1:4" hidden="1" outlineLevel="2" x14ac:dyDescent="0.35">
      <c r="A371" t="s">
        <v>5</v>
      </c>
      <c r="B371" t="s">
        <v>27</v>
      </c>
      <c r="C371">
        <v>200</v>
      </c>
      <c r="D371">
        <v>75.161500000000004</v>
      </c>
    </row>
    <row r="372" spans="1:4" hidden="1" outlineLevel="2" x14ac:dyDescent="0.35">
      <c r="A372" t="s">
        <v>5</v>
      </c>
      <c r="B372" t="s">
        <v>27</v>
      </c>
      <c r="C372">
        <v>200</v>
      </c>
      <c r="D372">
        <v>58.285499999999999</v>
      </c>
    </row>
    <row r="373" spans="1:4" hidden="1" outlineLevel="2" x14ac:dyDescent="0.35">
      <c r="A373" t="s">
        <v>5</v>
      </c>
      <c r="B373" t="s">
        <v>27</v>
      </c>
      <c r="C373">
        <v>200</v>
      </c>
      <c r="D373">
        <v>63.668999999999997</v>
      </c>
    </row>
    <row r="374" spans="1:4" hidden="1" outlineLevel="2" x14ac:dyDescent="0.35">
      <c r="A374" t="s">
        <v>5</v>
      </c>
      <c r="B374" t="s">
        <v>27</v>
      </c>
      <c r="C374">
        <v>200</v>
      </c>
      <c r="D374">
        <v>46.836599999999997</v>
      </c>
    </row>
    <row r="375" spans="1:4" hidden="1" outlineLevel="2" x14ac:dyDescent="0.35">
      <c r="A375" t="s">
        <v>5</v>
      </c>
      <c r="B375" t="s">
        <v>27</v>
      </c>
      <c r="C375">
        <v>200</v>
      </c>
      <c r="D375">
        <v>31.6904</v>
      </c>
    </row>
    <row r="376" spans="1:4" hidden="1" outlineLevel="2" x14ac:dyDescent="0.35">
      <c r="A376" t="s">
        <v>5</v>
      </c>
      <c r="B376" t="s">
        <v>27</v>
      </c>
      <c r="C376">
        <v>200</v>
      </c>
      <c r="D376">
        <v>32.536099999999998</v>
      </c>
    </row>
    <row r="377" spans="1:4" hidden="1" outlineLevel="2" x14ac:dyDescent="0.35">
      <c r="A377" t="s">
        <v>5</v>
      </c>
      <c r="B377" t="s">
        <v>27</v>
      </c>
      <c r="C377">
        <v>200</v>
      </c>
      <c r="D377">
        <v>47.040399999999998</v>
      </c>
    </row>
    <row r="378" spans="1:4" hidden="1" outlineLevel="2" x14ac:dyDescent="0.35">
      <c r="A378" t="s">
        <v>5</v>
      </c>
      <c r="B378" t="s">
        <v>27</v>
      </c>
      <c r="C378">
        <v>200</v>
      </c>
      <c r="D378">
        <v>71.389200000000002</v>
      </c>
    </row>
    <row r="379" spans="1:4" hidden="1" outlineLevel="2" x14ac:dyDescent="0.35">
      <c r="A379" t="s">
        <v>5</v>
      </c>
      <c r="B379" t="s">
        <v>27</v>
      </c>
      <c r="C379">
        <v>200</v>
      </c>
      <c r="D379">
        <v>68.536600000000007</v>
      </c>
    </row>
    <row r="380" spans="1:4" hidden="1" outlineLevel="2" x14ac:dyDescent="0.35">
      <c r="A380" t="s">
        <v>5</v>
      </c>
      <c r="B380" t="s">
        <v>27</v>
      </c>
      <c r="C380">
        <v>200</v>
      </c>
      <c r="D380">
        <v>69.198499999999996</v>
      </c>
    </row>
    <row r="381" spans="1:4" hidden="1" outlineLevel="2" x14ac:dyDescent="0.35">
      <c r="A381" t="s">
        <v>5</v>
      </c>
      <c r="B381" t="s">
        <v>27</v>
      </c>
      <c r="C381">
        <v>200</v>
      </c>
      <c r="D381">
        <v>74.368600000000001</v>
      </c>
    </row>
    <row r="382" spans="1:4" hidden="1" outlineLevel="2" x14ac:dyDescent="0.35">
      <c r="A382" t="s">
        <v>5</v>
      </c>
      <c r="B382" t="s">
        <v>27</v>
      </c>
      <c r="C382">
        <v>200</v>
      </c>
      <c r="D382">
        <v>70.084800000000001</v>
      </c>
    </row>
    <row r="383" spans="1:4" hidden="1" outlineLevel="2" x14ac:dyDescent="0.35">
      <c r="A383" t="s">
        <v>5</v>
      </c>
      <c r="B383" t="s">
        <v>27</v>
      </c>
      <c r="C383">
        <v>200</v>
      </c>
      <c r="D383">
        <v>99.831500000000005</v>
      </c>
    </row>
    <row r="384" spans="1:4" hidden="1" outlineLevel="2" x14ac:dyDescent="0.35">
      <c r="A384" t="s">
        <v>5</v>
      </c>
      <c r="B384" t="s">
        <v>27</v>
      </c>
      <c r="C384">
        <v>200</v>
      </c>
      <c r="D384">
        <v>118.9491</v>
      </c>
    </row>
    <row r="385" spans="1:4" hidden="1" outlineLevel="2" x14ac:dyDescent="0.35">
      <c r="A385" t="s">
        <v>5</v>
      </c>
      <c r="B385" t="s">
        <v>27</v>
      </c>
      <c r="C385">
        <v>200</v>
      </c>
      <c r="D385">
        <v>111.3002</v>
      </c>
    </row>
    <row r="386" spans="1:4" hidden="1" outlineLevel="2" x14ac:dyDescent="0.35">
      <c r="A386" t="s">
        <v>5</v>
      </c>
      <c r="B386" t="s">
        <v>27</v>
      </c>
      <c r="C386">
        <v>200</v>
      </c>
      <c r="D386">
        <v>45.668999999999997</v>
      </c>
    </row>
    <row r="387" spans="1:4" hidden="1" outlineLevel="2" x14ac:dyDescent="0.35">
      <c r="A387" t="s">
        <v>5</v>
      </c>
      <c r="B387" t="s">
        <v>27</v>
      </c>
      <c r="C387">
        <v>200</v>
      </c>
      <c r="D387">
        <v>44.330199999999998</v>
      </c>
    </row>
    <row r="388" spans="1:4" hidden="1" outlineLevel="2" x14ac:dyDescent="0.35">
      <c r="A388" t="s">
        <v>5</v>
      </c>
      <c r="B388" t="s">
        <v>27</v>
      </c>
      <c r="C388">
        <v>200</v>
      </c>
      <c r="D388">
        <v>32.479199999999999</v>
      </c>
    </row>
    <row r="389" spans="1:4" hidden="1" outlineLevel="2" x14ac:dyDescent="0.35">
      <c r="A389" t="s">
        <v>5</v>
      </c>
      <c r="B389" t="s">
        <v>27</v>
      </c>
      <c r="C389">
        <v>200</v>
      </c>
      <c r="D389">
        <v>46.690600000000003</v>
      </c>
    </row>
    <row r="390" spans="1:4" hidden="1" outlineLevel="2" x14ac:dyDescent="0.35">
      <c r="A390" t="s">
        <v>5</v>
      </c>
      <c r="B390" t="s">
        <v>27</v>
      </c>
      <c r="C390">
        <v>200</v>
      </c>
      <c r="D390">
        <v>54.2181</v>
      </c>
    </row>
    <row r="391" spans="1:4" hidden="1" outlineLevel="2" x14ac:dyDescent="0.35">
      <c r="A391" t="s">
        <v>5</v>
      </c>
      <c r="B391" t="s">
        <v>27</v>
      </c>
      <c r="C391">
        <v>200</v>
      </c>
      <c r="D391">
        <v>43.130499999999998</v>
      </c>
    </row>
    <row r="392" spans="1:4" hidden="1" outlineLevel="2" x14ac:dyDescent="0.35">
      <c r="A392" t="s">
        <v>5</v>
      </c>
      <c r="B392" t="s">
        <v>27</v>
      </c>
      <c r="C392">
        <v>200</v>
      </c>
      <c r="D392">
        <v>32.146700000000003</v>
      </c>
    </row>
    <row r="393" spans="1:4" hidden="1" outlineLevel="2" x14ac:dyDescent="0.35">
      <c r="A393" t="s">
        <v>5</v>
      </c>
      <c r="B393" t="s">
        <v>27</v>
      </c>
      <c r="C393">
        <v>200</v>
      </c>
      <c r="D393">
        <v>44.934699999999999</v>
      </c>
    </row>
    <row r="394" spans="1:4" hidden="1" outlineLevel="2" x14ac:dyDescent="0.35">
      <c r="A394" t="s">
        <v>5</v>
      </c>
      <c r="B394" t="s">
        <v>27</v>
      </c>
      <c r="C394">
        <v>200</v>
      </c>
      <c r="D394">
        <v>46.5167</v>
      </c>
    </row>
    <row r="395" spans="1:4" hidden="1" outlineLevel="2" x14ac:dyDescent="0.35">
      <c r="A395" t="s">
        <v>5</v>
      </c>
      <c r="B395" t="s">
        <v>27</v>
      </c>
      <c r="C395">
        <v>200</v>
      </c>
      <c r="D395">
        <v>49.125999999999998</v>
      </c>
    </row>
    <row r="396" spans="1:4" hidden="1" outlineLevel="2" x14ac:dyDescent="0.35">
      <c r="A396" t="s">
        <v>5</v>
      </c>
      <c r="B396" t="s">
        <v>27</v>
      </c>
      <c r="C396">
        <v>500</v>
      </c>
      <c r="D396">
        <v>14.945600000000001</v>
      </c>
    </row>
    <row r="397" spans="1:4" hidden="1" outlineLevel="2" x14ac:dyDescent="0.35">
      <c r="A397" t="s">
        <v>5</v>
      </c>
      <c r="B397" t="s">
        <v>27</v>
      </c>
      <c r="C397">
        <v>200</v>
      </c>
      <c r="D397">
        <v>49.792700000000004</v>
      </c>
    </row>
    <row r="398" spans="1:4" hidden="1" outlineLevel="2" x14ac:dyDescent="0.35">
      <c r="A398" t="s">
        <v>5</v>
      </c>
      <c r="B398" t="s">
        <v>27</v>
      </c>
      <c r="C398">
        <v>200</v>
      </c>
      <c r="D398">
        <v>45.3752</v>
      </c>
    </row>
    <row r="399" spans="1:4" hidden="1" outlineLevel="2" x14ac:dyDescent="0.35">
      <c r="A399" t="s">
        <v>5</v>
      </c>
      <c r="B399" t="s">
        <v>27</v>
      </c>
      <c r="C399">
        <v>200</v>
      </c>
      <c r="D399">
        <v>42.088700000000003</v>
      </c>
    </row>
    <row r="400" spans="1:4" hidden="1" outlineLevel="2" x14ac:dyDescent="0.35">
      <c r="A400" t="s">
        <v>5</v>
      </c>
      <c r="B400" t="s">
        <v>27</v>
      </c>
      <c r="C400">
        <v>200</v>
      </c>
      <c r="D400">
        <v>44.431399999999996</v>
      </c>
    </row>
    <row r="401" spans="1:4" hidden="1" outlineLevel="2" x14ac:dyDescent="0.35">
      <c r="A401" t="s">
        <v>5</v>
      </c>
      <c r="B401" t="s">
        <v>27</v>
      </c>
      <c r="C401">
        <v>200</v>
      </c>
      <c r="D401">
        <v>47.012799999999999</v>
      </c>
    </row>
    <row r="402" spans="1:4" hidden="1" outlineLevel="2" x14ac:dyDescent="0.35">
      <c r="A402" t="s">
        <v>5</v>
      </c>
      <c r="B402" t="s">
        <v>27</v>
      </c>
      <c r="C402">
        <v>200</v>
      </c>
      <c r="D402">
        <v>43.400300000000001</v>
      </c>
    </row>
    <row r="403" spans="1:4" hidden="1" outlineLevel="2" x14ac:dyDescent="0.35">
      <c r="A403" t="s">
        <v>5</v>
      </c>
      <c r="B403" t="s">
        <v>27</v>
      </c>
      <c r="C403">
        <v>200</v>
      </c>
      <c r="D403">
        <v>32.551499999999997</v>
      </c>
    </row>
    <row r="404" spans="1:4" hidden="1" outlineLevel="2" x14ac:dyDescent="0.35">
      <c r="A404" t="s">
        <v>5</v>
      </c>
      <c r="B404" t="s">
        <v>27</v>
      </c>
      <c r="C404">
        <v>200</v>
      </c>
      <c r="D404">
        <v>41.959400000000002</v>
      </c>
    </row>
    <row r="405" spans="1:4" hidden="1" outlineLevel="2" x14ac:dyDescent="0.35">
      <c r="A405" t="s">
        <v>5</v>
      </c>
      <c r="B405" t="s">
        <v>27</v>
      </c>
      <c r="C405">
        <v>200</v>
      </c>
      <c r="D405">
        <v>45.746099999999998</v>
      </c>
    </row>
    <row r="406" spans="1:4" hidden="1" outlineLevel="2" x14ac:dyDescent="0.35">
      <c r="A406" t="s">
        <v>5</v>
      </c>
      <c r="B406" t="s">
        <v>27</v>
      </c>
      <c r="C406">
        <v>200</v>
      </c>
      <c r="D406">
        <v>47.624099999999999</v>
      </c>
    </row>
    <row r="407" spans="1:4" hidden="1" outlineLevel="2" x14ac:dyDescent="0.35">
      <c r="A407" t="s">
        <v>5</v>
      </c>
      <c r="B407" t="s">
        <v>27</v>
      </c>
      <c r="C407">
        <v>200</v>
      </c>
      <c r="D407">
        <v>78.3262</v>
      </c>
    </row>
    <row r="408" spans="1:4" hidden="1" outlineLevel="2" x14ac:dyDescent="0.35">
      <c r="A408" t="s">
        <v>5</v>
      </c>
      <c r="B408" t="s">
        <v>27</v>
      </c>
      <c r="C408">
        <v>200</v>
      </c>
      <c r="D408">
        <v>73.637699999999995</v>
      </c>
    </row>
    <row r="409" spans="1:4" hidden="1" outlineLevel="2" x14ac:dyDescent="0.35">
      <c r="A409" t="s">
        <v>5</v>
      </c>
      <c r="B409" t="s">
        <v>27</v>
      </c>
      <c r="C409">
        <v>200</v>
      </c>
      <c r="D409">
        <v>80.145799999999994</v>
      </c>
    </row>
    <row r="410" spans="1:4" hidden="1" outlineLevel="2" x14ac:dyDescent="0.35">
      <c r="A410" t="s">
        <v>5</v>
      </c>
      <c r="B410" t="s">
        <v>27</v>
      </c>
      <c r="C410">
        <v>200</v>
      </c>
      <c r="D410">
        <v>47.434699999999999</v>
      </c>
    </row>
    <row r="411" spans="1:4" hidden="1" outlineLevel="2" x14ac:dyDescent="0.35">
      <c r="A411" t="s">
        <v>5</v>
      </c>
      <c r="B411" t="s">
        <v>27</v>
      </c>
      <c r="C411">
        <v>200</v>
      </c>
      <c r="D411">
        <v>35.086399999999998</v>
      </c>
    </row>
    <row r="412" spans="1:4" hidden="1" outlineLevel="2" x14ac:dyDescent="0.35">
      <c r="A412" t="s">
        <v>5</v>
      </c>
      <c r="B412" t="s">
        <v>27</v>
      </c>
      <c r="C412">
        <v>200</v>
      </c>
      <c r="D412">
        <v>44.918399999999998</v>
      </c>
    </row>
    <row r="413" spans="1:4" hidden="1" outlineLevel="2" x14ac:dyDescent="0.35">
      <c r="A413" t="s">
        <v>5</v>
      </c>
      <c r="B413" t="s">
        <v>27</v>
      </c>
      <c r="C413">
        <v>200</v>
      </c>
      <c r="D413">
        <v>34.847700000000003</v>
      </c>
    </row>
    <row r="414" spans="1:4" hidden="1" outlineLevel="2" x14ac:dyDescent="0.35">
      <c r="A414" t="s">
        <v>5</v>
      </c>
      <c r="B414" t="s">
        <v>27</v>
      </c>
      <c r="C414">
        <v>200</v>
      </c>
      <c r="D414">
        <v>32.0518</v>
      </c>
    </row>
    <row r="415" spans="1:4" hidden="1" outlineLevel="2" x14ac:dyDescent="0.35">
      <c r="A415" t="s">
        <v>5</v>
      </c>
      <c r="B415" t="s">
        <v>27</v>
      </c>
      <c r="C415">
        <v>200</v>
      </c>
      <c r="D415">
        <v>46.346800000000002</v>
      </c>
    </row>
    <row r="416" spans="1:4" outlineLevel="1" collapsed="1" x14ac:dyDescent="0.35">
      <c r="B416" s="1" t="s">
        <v>50</v>
      </c>
      <c r="D416">
        <f>SUBTOTAL(1,D334:D415)</f>
        <v>73.265736585365872</v>
      </c>
    </row>
    <row r="417" spans="1:4" hidden="1" outlineLevel="2" x14ac:dyDescent="0.35">
      <c r="A417" t="s">
        <v>23</v>
      </c>
      <c r="B417" t="s">
        <v>36</v>
      </c>
      <c r="C417">
        <v>200</v>
      </c>
      <c r="D417">
        <v>14.9495</v>
      </c>
    </row>
    <row r="418" spans="1:4" hidden="1" outlineLevel="2" x14ac:dyDescent="0.35">
      <c r="A418" t="s">
        <v>23</v>
      </c>
      <c r="B418" t="s">
        <v>36</v>
      </c>
      <c r="C418">
        <v>200</v>
      </c>
      <c r="D418">
        <v>14.244400000000001</v>
      </c>
    </row>
    <row r="419" spans="1:4" hidden="1" outlineLevel="2" x14ac:dyDescent="0.35">
      <c r="A419" t="s">
        <v>23</v>
      </c>
      <c r="B419" t="s">
        <v>36</v>
      </c>
      <c r="C419">
        <v>200</v>
      </c>
      <c r="D419">
        <v>33.241700000000002</v>
      </c>
    </row>
    <row r="420" spans="1:4" hidden="1" outlineLevel="2" x14ac:dyDescent="0.35">
      <c r="A420" t="s">
        <v>23</v>
      </c>
      <c r="B420" t="s">
        <v>36</v>
      </c>
      <c r="C420">
        <v>200</v>
      </c>
      <c r="D420">
        <v>12.041600000000001</v>
      </c>
    </row>
    <row r="421" spans="1:4" hidden="1" outlineLevel="2" x14ac:dyDescent="0.35">
      <c r="A421" t="s">
        <v>23</v>
      </c>
      <c r="B421" t="s">
        <v>36</v>
      </c>
      <c r="C421">
        <v>200</v>
      </c>
      <c r="D421">
        <v>30.229900000000001</v>
      </c>
    </row>
    <row r="422" spans="1:4" hidden="1" outlineLevel="2" x14ac:dyDescent="0.35">
      <c r="A422" t="s">
        <v>23</v>
      </c>
      <c r="B422" t="s">
        <v>36</v>
      </c>
      <c r="C422">
        <v>200</v>
      </c>
      <c r="D422">
        <v>29.3217</v>
      </c>
    </row>
    <row r="423" spans="1:4" hidden="1" outlineLevel="2" x14ac:dyDescent="0.35">
      <c r="A423" t="s">
        <v>23</v>
      </c>
      <c r="B423" t="s">
        <v>36</v>
      </c>
      <c r="C423">
        <v>200</v>
      </c>
      <c r="D423">
        <v>13.635</v>
      </c>
    </row>
    <row r="424" spans="1:4" hidden="1" outlineLevel="2" x14ac:dyDescent="0.35">
      <c r="A424" t="s">
        <v>23</v>
      </c>
      <c r="B424" t="s">
        <v>36</v>
      </c>
      <c r="C424">
        <v>200</v>
      </c>
      <c r="D424">
        <v>24.822500000000002</v>
      </c>
    </row>
    <row r="425" spans="1:4" hidden="1" outlineLevel="2" x14ac:dyDescent="0.35">
      <c r="A425" t="s">
        <v>23</v>
      </c>
      <c r="B425" t="s">
        <v>36</v>
      </c>
      <c r="C425">
        <v>200</v>
      </c>
      <c r="D425">
        <v>20.484200000000001</v>
      </c>
    </row>
    <row r="426" spans="1:4" hidden="1" outlineLevel="2" x14ac:dyDescent="0.35">
      <c r="A426" t="s">
        <v>23</v>
      </c>
      <c r="B426" t="s">
        <v>36</v>
      </c>
      <c r="C426">
        <v>200</v>
      </c>
      <c r="D426">
        <v>14.843999999999999</v>
      </c>
    </row>
    <row r="427" spans="1:4" hidden="1" outlineLevel="2" x14ac:dyDescent="0.35">
      <c r="A427" t="s">
        <v>23</v>
      </c>
      <c r="B427" t="s">
        <v>36</v>
      </c>
      <c r="C427">
        <v>200</v>
      </c>
      <c r="D427">
        <v>40.976399999999998</v>
      </c>
    </row>
    <row r="428" spans="1:4" hidden="1" outlineLevel="2" x14ac:dyDescent="0.35">
      <c r="A428" t="s">
        <v>5</v>
      </c>
      <c r="B428" t="s">
        <v>36</v>
      </c>
      <c r="C428">
        <v>500</v>
      </c>
      <c r="D428">
        <v>15.2822</v>
      </c>
    </row>
    <row r="429" spans="1:4" hidden="1" outlineLevel="2" x14ac:dyDescent="0.35">
      <c r="A429" t="s">
        <v>23</v>
      </c>
      <c r="B429" t="s">
        <v>36</v>
      </c>
      <c r="C429">
        <v>500</v>
      </c>
      <c r="D429">
        <v>14.6348</v>
      </c>
    </row>
    <row r="430" spans="1:4" hidden="1" outlineLevel="2" x14ac:dyDescent="0.35">
      <c r="A430" t="s">
        <v>5</v>
      </c>
      <c r="B430" t="s">
        <v>36</v>
      </c>
      <c r="C430">
        <v>500</v>
      </c>
      <c r="D430">
        <v>18.302600000000002</v>
      </c>
    </row>
    <row r="431" spans="1:4" hidden="1" outlineLevel="2" x14ac:dyDescent="0.35">
      <c r="A431" t="s">
        <v>5</v>
      </c>
      <c r="B431" t="s">
        <v>36</v>
      </c>
      <c r="C431">
        <v>500</v>
      </c>
      <c r="D431">
        <v>15.020899999999999</v>
      </c>
    </row>
    <row r="432" spans="1:4" hidden="1" outlineLevel="2" x14ac:dyDescent="0.35">
      <c r="A432" t="s">
        <v>23</v>
      </c>
      <c r="B432" t="s">
        <v>36</v>
      </c>
      <c r="C432">
        <v>200</v>
      </c>
      <c r="D432">
        <v>22.6387</v>
      </c>
    </row>
    <row r="433" spans="1:4" hidden="1" outlineLevel="2" x14ac:dyDescent="0.35">
      <c r="A433" t="s">
        <v>23</v>
      </c>
      <c r="B433" t="s">
        <v>36</v>
      </c>
      <c r="C433">
        <v>200</v>
      </c>
      <c r="D433">
        <v>20.8902</v>
      </c>
    </row>
    <row r="434" spans="1:4" hidden="1" outlineLevel="2" x14ac:dyDescent="0.35">
      <c r="A434" t="s">
        <v>23</v>
      </c>
      <c r="B434" t="s">
        <v>36</v>
      </c>
      <c r="C434">
        <v>200</v>
      </c>
      <c r="D434">
        <v>21.615200000000002</v>
      </c>
    </row>
    <row r="435" spans="1:4" hidden="1" outlineLevel="2" x14ac:dyDescent="0.35">
      <c r="A435" t="s">
        <v>23</v>
      </c>
      <c r="B435" t="s">
        <v>36</v>
      </c>
      <c r="C435">
        <v>200</v>
      </c>
      <c r="D435">
        <v>21.454899999999999</v>
      </c>
    </row>
    <row r="436" spans="1:4" hidden="1" outlineLevel="2" x14ac:dyDescent="0.35">
      <c r="A436" t="s">
        <v>23</v>
      </c>
      <c r="B436" t="s">
        <v>36</v>
      </c>
      <c r="C436">
        <v>200</v>
      </c>
      <c r="D436">
        <v>21.264900000000001</v>
      </c>
    </row>
    <row r="437" spans="1:4" hidden="1" outlineLevel="2" x14ac:dyDescent="0.35">
      <c r="A437" t="s">
        <v>23</v>
      </c>
      <c r="B437" t="s">
        <v>36</v>
      </c>
      <c r="C437">
        <v>200</v>
      </c>
      <c r="D437">
        <v>22.908899999999999</v>
      </c>
    </row>
    <row r="438" spans="1:4" hidden="1" outlineLevel="2" x14ac:dyDescent="0.35">
      <c r="A438" t="s">
        <v>23</v>
      </c>
      <c r="B438" t="s">
        <v>36</v>
      </c>
      <c r="C438">
        <v>200</v>
      </c>
      <c r="D438">
        <v>22.223800000000001</v>
      </c>
    </row>
    <row r="439" spans="1:4" outlineLevel="1" collapsed="1" x14ac:dyDescent="0.35">
      <c r="B439" s="1" t="s">
        <v>51</v>
      </c>
      <c r="D439">
        <f>SUBTOTAL(1,D417:D438)</f>
        <v>21.137636363636361</v>
      </c>
    </row>
    <row r="440" spans="1:4" hidden="1" outlineLevel="2" x14ac:dyDescent="0.35">
      <c r="A440" t="s">
        <v>5</v>
      </c>
      <c r="B440" t="s">
        <v>29</v>
      </c>
      <c r="C440">
        <v>200</v>
      </c>
      <c r="D440">
        <v>21.970700000000001</v>
      </c>
    </row>
    <row r="441" spans="1:4" hidden="1" outlineLevel="2" x14ac:dyDescent="0.35">
      <c r="A441" t="s">
        <v>5</v>
      </c>
      <c r="B441" t="s">
        <v>29</v>
      </c>
      <c r="C441">
        <v>200</v>
      </c>
      <c r="D441">
        <v>9.0388000000000002</v>
      </c>
    </row>
    <row r="442" spans="1:4" hidden="1" outlineLevel="2" x14ac:dyDescent="0.35">
      <c r="A442" t="s">
        <v>5</v>
      </c>
      <c r="B442" t="s">
        <v>29</v>
      </c>
      <c r="C442">
        <v>200</v>
      </c>
      <c r="D442">
        <v>11.3725</v>
      </c>
    </row>
    <row r="443" spans="1:4" hidden="1" outlineLevel="2" x14ac:dyDescent="0.35">
      <c r="A443" t="s">
        <v>5</v>
      </c>
      <c r="B443" t="s">
        <v>29</v>
      </c>
      <c r="C443">
        <v>500</v>
      </c>
      <c r="D443">
        <v>17.0473</v>
      </c>
    </row>
    <row r="444" spans="1:4" hidden="1" outlineLevel="2" x14ac:dyDescent="0.35">
      <c r="A444" t="s">
        <v>5</v>
      </c>
      <c r="B444" t="s">
        <v>29</v>
      </c>
      <c r="C444">
        <v>200</v>
      </c>
      <c r="D444">
        <v>26.865500000000001</v>
      </c>
    </row>
    <row r="445" spans="1:4" hidden="1" outlineLevel="2" x14ac:dyDescent="0.35">
      <c r="A445" t="s">
        <v>5</v>
      </c>
      <c r="B445" t="s">
        <v>29</v>
      </c>
      <c r="C445">
        <v>500</v>
      </c>
      <c r="D445">
        <v>17.2804</v>
      </c>
    </row>
    <row r="446" spans="1:4" hidden="1" outlineLevel="2" x14ac:dyDescent="0.35">
      <c r="A446" t="s">
        <v>5</v>
      </c>
      <c r="B446" t="s">
        <v>29</v>
      </c>
      <c r="C446">
        <v>500</v>
      </c>
      <c r="D446">
        <v>27.990200000000002</v>
      </c>
    </row>
    <row r="447" spans="1:4" hidden="1" outlineLevel="2" x14ac:dyDescent="0.35">
      <c r="A447" t="s">
        <v>5</v>
      </c>
      <c r="B447" t="s">
        <v>29</v>
      </c>
      <c r="C447">
        <v>200</v>
      </c>
      <c r="D447">
        <v>7.8465999999999996</v>
      </c>
    </row>
    <row r="448" spans="1:4" hidden="1" outlineLevel="2" x14ac:dyDescent="0.35">
      <c r="A448" t="s">
        <v>5</v>
      </c>
      <c r="B448" t="s">
        <v>29</v>
      </c>
      <c r="C448">
        <v>200</v>
      </c>
      <c r="D448">
        <v>7.2255000000000003</v>
      </c>
    </row>
    <row r="449" spans="1:4" hidden="1" outlineLevel="2" x14ac:dyDescent="0.35">
      <c r="A449" t="s">
        <v>5</v>
      </c>
      <c r="B449" t="s">
        <v>29</v>
      </c>
      <c r="C449">
        <v>200</v>
      </c>
      <c r="D449">
        <v>7.6813000000000002</v>
      </c>
    </row>
    <row r="450" spans="1:4" hidden="1" outlineLevel="2" x14ac:dyDescent="0.35">
      <c r="A450" t="s">
        <v>5</v>
      </c>
      <c r="B450" t="s">
        <v>29</v>
      </c>
      <c r="C450">
        <v>200</v>
      </c>
      <c r="D450">
        <v>9.2605000000000004</v>
      </c>
    </row>
    <row r="451" spans="1:4" hidden="1" outlineLevel="2" x14ac:dyDescent="0.35">
      <c r="A451" t="s">
        <v>5</v>
      </c>
      <c r="B451" t="s">
        <v>29</v>
      </c>
      <c r="C451">
        <v>200</v>
      </c>
      <c r="D451">
        <v>8.6816999999999993</v>
      </c>
    </row>
    <row r="452" spans="1:4" hidden="1" outlineLevel="2" x14ac:dyDescent="0.35">
      <c r="A452" t="s">
        <v>5</v>
      </c>
      <c r="B452" t="s">
        <v>29</v>
      </c>
      <c r="C452">
        <v>200</v>
      </c>
      <c r="D452">
        <v>8.2339000000000002</v>
      </c>
    </row>
    <row r="453" spans="1:4" hidden="1" outlineLevel="2" x14ac:dyDescent="0.35">
      <c r="A453" t="s">
        <v>5</v>
      </c>
      <c r="B453" t="s">
        <v>29</v>
      </c>
      <c r="C453">
        <v>200</v>
      </c>
      <c r="D453">
        <v>7.5708000000000002</v>
      </c>
    </row>
    <row r="454" spans="1:4" hidden="1" outlineLevel="2" x14ac:dyDescent="0.35">
      <c r="A454" t="s">
        <v>5</v>
      </c>
      <c r="B454" t="s">
        <v>29</v>
      </c>
      <c r="C454">
        <v>200</v>
      </c>
      <c r="D454">
        <v>8.3214000000000006</v>
      </c>
    </row>
    <row r="455" spans="1:4" hidden="1" outlineLevel="2" x14ac:dyDescent="0.35">
      <c r="A455" t="s">
        <v>5</v>
      </c>
      <c r="B455" t="s">
        <v>29</v>
      </c>
      <c r="C455">
        <v>200</v>
      </c>
      <c r="D455">
        <v>9.1119000000000003</v>
      </c>
    </row>
    <row r="456" spans="1:4" hidden="1" outlineLevel="2" x14ac:dyDescent="0.35">
      <c r="A456" t="s">
        <v>5</v>
      </c>
      <c r="B456" t="s">
        <v>29</v>
      </c>
      <c r="C456">
        <v>200</v>
      </c>
      <c r="D456">
        <v>8.5024999999999995</v>
      </c>
    </row>
    <row r="457" spans="1:4" hidden="1" outlineLevel="2" x14ac:dyDescent="0.35">
      <c r="A457" t="s">
        <v>5</v>
      </c>
      <c r="B457" t="s">
        <v>29</v>
      </c>
      <c r="C457">
        <v>200</v>
      </c>
      <c r="D457">
        <v>9.4695</v>
      </c>
    </row>
    <row r="458" spans="1:4" hidden="1" outlineLevel="2" x14ac:dyDescent="0.35">
      <c r="A458" t="s">
        <v>5</v>
      </c>
      <c r="B458" t="s">
        <v>29</v>
      </c>
      <c r="C458">
        <v>200</v>
      </c>
      <c r="D458">
        <v>6.4894999999999996</v>
      </c>
    </row>
    <row r="459" spans="1:4" hidden="1" outlineLevel="2" x14ac:dyDescent="0.35">
      <c r="A459" t="s">
        <v>5</v>
      </c>
      <c r="B459" t="s">
        <v>29</v>
      </c>
      <c r="C459">
        <v>200</v>
      </c>
      <c r="D459">
        <v>6.9188999999999998</v>
      </c>
    </row>
    <row r="460" spans="1:4" hidden="1" outlineLevel="2" x14ac:dyDescent="0.35">
      <c r="A460" t="s">
        <v>5</v>
      </c>
      <c r="B460" t="s">
        <v>29</v>
      </c>
      <c r="C460">
        <v>200</v>
      </c>
      <c r="D460">
        <v>5.9157000000000002</v>
      </c>
    </row>
    <row r="461" spans="1:4" hidden="1" outlineLevel="2" x14ac:dyDescent="0.35">
      <c r="A461" t="s">
        <v>5</v>
      </c>
      <c r="B461" t="s">
        <v>29</v>
      </c>
      <c r="C461">
        <v>200</v>
      </c>
      <c r="D461">
        <v>7.3182</v>
      </c>
    </row>
    <row r="462" spans="1:4" hidden="1" outlineLevel="2" x14ac:dyDescent="0.35">
      <c r="A462" t="s">
        <v>5</v>
      </c>
      <c r="B462" t="s">
        <v>29</v>
      </c>
      <c r="C462">
        <v>200</v>
      </c>
      <c r="D462">
        <v>7.7491000000000003</v>
      </c>
    </row>
    <row r="463" spans="1:4" hidden="1" outlineLevel="2" x14ac:dyDescent="0.35">
      <c r="A463" t="s">
        <v>5</v>
      </c>
      <c r="B463" t="s">
        <v>29</v>
      </c>
      <c r="C463">
        <v>200</v>
      </c>
      <c r="D463">
        <v>6.7614000000000001</v>
      </c>
    </row>
    <row r="464" spans="1:4" hidden="1" outlineLevel="2" x14ac:dyDescent="0.35">
      <c r="A464" t="s">
        <v>5</v>
      </c>
      <c r="B464" t="s">
        <v>29</v>
      </c>
      <c r="C464">
        <v>200</v>
      </c>
      <c r="D464">
        <v>7.7267000000000001</v>
      </c>
    </row>
    <row r="465" spans="1:4" hidden="1" outlineLevel="2" x14ac:dyDescent="0.35">
      <c r="A465" t="s">
        <v>5</v>
      </c>
      <c r="B465" t="s">
        <v>29</v>
      </c>
      <c r="C465">
        <v>200</v>
      </c>
      <c r="D465">
        <v>6.1904000000000003</v>
      </c>
    </row>
    <row r="466" spans="1:4" hidden="1" outlineLevel="2" x14ac:dyDescent="0.35">
      <c r="A466" t="s">
        <v>5</v>
      </c>
      <c r="B466" t="s">
        <v>29</v>
      </c>
      <c r="C466">
        <v>200</v>
      </c>
      <c r="D466">
        <v>7.2781000000000002</v>
      </c>
    </row>
    <row r="467" spans="1:4" hidden="1" outlineLevel="2" x14ac:dyDescent="0.35">
      <c r="A467" t="s">
        <v>5</v>
      </c>
      <c r="B467" t="s">
        <v>29</v>
      </c>
      <c r="C467">
        <v>200</v>
      </c>
      <c r="D467">
        <v>6.1833999999999998</v>
      </c>
    </row>
    <row r="468" spans="1:4" hidden="1" outlineLevel="2" x14ac:dyDescent="0.35">
      <c r="A468" t="s">
        <v>5</v>
      </c>
      <c r="B468" t="s">
        <v>29</v>
      </c>
      <c r="C468">
        <v>200</v>
      </c>
      <c r="D468">
        <v>6.0015000000000001</v>
      </c>
    </row>
    <row r="469" spans="1:4" hidden="1" outlineLevel="2" x14ac:dyDescent="0.35">
      <c r="A469" t="s">
        <v>5</v>
      </c>
      <c r="B469" t="s">
        <v>29</v>
      </c>
      <c r="C469">
        <v>200</v>
      </c>
      <c r="D469">
        <v>8.9376999999999995</v>
      </c>
    </row>
    <row r="470" spans="1:4" hidden="1" outlineLevel="2" x14ac:dyDescent="0.35">
      <c r="A470" t="s">
        <v>5</v>
      </c>
      <c r="B470" t="s">
        <v>29</v>
      </c>
      <c r="C470">
        <v>500</v>
      </c>
      <c r="D470">
        <v>15.1652</v>
      </c>
    </row>
    <row r="471" spans="1:4" hidden="1" outlineLevel="2" x14ac:dyDescent="0.35">
      <c r="A471" t="s">
        <v>5</v>
      </c>
      <c r="B471" t="s">
        <v>29</v>
      </c>
      <c r="C471">
        <v>200</v>
      </c>
      <c r="D471">
        <v>5.7561</v>
      </c>
    </row>
    <row r="472" spans="1:4" hidden="1" outlineLevel="2" x14ac:dyDescent="0.35">
      <c r="A472" t="s">
        <v>5</v>
      </c>
      <c r="B472" t="s">
        <v>29</v>
      </c>
      <c r="C472">
        <v>200</v>
      </c>
      <c r="D472">
        <v>8.1770999999999994</v>
      </c>
    </row>
    <row r="473" spans="1:4" hidden="1" outlineLevel="2" x14ac:dyDescent="0.35">
      <c r="A473" t="s">
        <v>5</v>
      </c>
      <c r="B473" t="s">
        <v>29</v>
      </c>
      <c r="C473">
        <v>200</v>
      </c>
      <c r="D473">
        <v>6.4634999999999998</v>
      </c>
    </row>
    <row r="474" spans="1:4" hidden="1" outlineLevel="2" x14ac:dyDescent="0.35">
      <c r="A474" t="s">
        <v>5</v>
      </c>
      <c r="B474" t="s">
        <v>29</v>
      </c>
      <c r="C474">
        <v>200</v>
      </c>
      <c r="D474">
        <v>6.9882999999999997</v>
      </c>
    </row>
    <row r="475" spans="1:4" hidden="1" outlineLevel="2" x14ac:dyDescent="0.35">
      <c r="A475" t="s">
        <v>5</v>
      </c>
      <c r="B475" t="s">
        <v>29</v>
      </c>
      <c r="C475">
        <v>200</v>
      </c>
      <c r="D475">
        <v>6.6044</v>
      </c>
    </row>
    <row r="476" spans="1:4" hidden="1" outlineLevel="2" x14ac:dyDescent="0.35">
      <c r="A476" t="s">
        <v>5</v>
      </c>
      <c r="B476" t="s">
        <v>29</v>
      </c>
      <c r="C476">
        <v>200</v>
      </c>
      <c r="D476">
        <v>5.9100999999999999</v>
      </c>
    </row>
    <row r="477" spans="1:4" hidden="1" outlineLevel="2" x14ac:dyDescent="0.35">
      <c r="A477" t="s">
        <v>5</v>
      </c>
      <c r="B477" t="s">
        <v>29</v>
      </c>
      <c r="C477">
        <v>200</v>
      </c>
      <c r="D477">
        <v>6.0069999999999997</v>
      </c>
    </row>
    <row r="478" spans="1:4" hidden="1" outlineLevel="2" x14ac:dyDescent="0.35">
      <c r="A478" t="s">
        <v>5</v>
      </c>
      <c r="B478" t="s">
        <v>29</v>
      </c>
      <c r="C478">
        <v>200</v>
      </c>
      <c r="D478">
        <v>7.8479000000000001</v>
      </c>
    </row>
    <row r="479" spans="1:4" hidden="1" outlineLevel="2" x14ac:dyDescent="0.35">
      <c r="A479" t="s">
        <v>5</v>
      </c>
      <c r="B479" t="s">
        <v>29</v>
      </c>
      <c r="C479">
        <v>200</v>
      </c>
      <c r="D479">
        <v>5.9034000000000004</v>
      </c>
    </row>
    <row r="480" spans="1:4" hidden="1" outlineLevel="2" x14ac:dyDescent="0.35">
      <c r="A480" t="s">
        <v>5</v>
      </c>
      <c r="B480" t="s">
        <v>29</v>
      </c>
      <c r="C480">
        <v>200</v>
      </c>
      <c r="D480">
        <v>6.1920999999999999</v>
      </c>
    </row>
    <row r="481" spans="1:4" hidden="1" outlineLevel="2" x14ac:dyDescent="0.35">
      <c r="A481" t="s">
        <v>5</v>
      </c>
      <c r="B481" t="s">
        <v>29</v>
      </c>
      <c r="C481">
        <v>200</v>
      </c>
      <c r="D481">
        <v>6.7484999999999999</v>
      </c>
    </row>
    <row r="482" spans="1:4" hidden="1" outlineLevel="2" x14ac:dyDescent="0.35">
      <c r="A482" t="s">
        <v>5</v>
      </c>
      <c r="B482" t="s">
        <v>29</v>
      </c>
      <c r="C482">
        <v>200</v>
      </c>
      <c r="D482">
        <v>6.9805000000000001</v>
      </c>
    </row>
    <row r="483" spans="1:4" hidden="1" outlineLevel="2" x14ac:dyDescent="0.35">
      <c r="A483" t="s">
        <v>5</v>
      </c>
      <c r="B483" t="s">
        <v>29</v>
      </c>
      <c r="C483">
        <v>200</v>
      </c>
      <c r="D483">
        <v>6.2702</v>
      </c>
    </row>
    <row r="484" spans="1:4" hidden="1" outlineLevel="2" x14ac:dyDescent="0.35">
      <c r="A484" t="s">
        <v>5</v>
      </c>
      <c r="B484" t="s">
        <v>29</v>
      </c>
      <c r="C484">
        <v>200</v>
      </c>
      <c r="D484">
        <v>7.0991999999999997</v>
      </c>
    </row>
    <row r="485" spans="1:4" hidden="1" outlineLevel="2" x14ac:dyDescent="0.35">
      <c r="A485" t="s">
        <v>5</v>
      </c>
      <c r="B485" t="s">
        <v>29</v>
      </c>
      <c r="C485">
        <v>200</v>
      </c>
      <c r="D485">
        <v>6.9417</v>
      </c>
    </row>
    <row r="486" spans="1:4" hidden="1" outlineLevel="2" x14ac:dyDescent="0.35">
      <c r="A486" t="s">
        <v>5</v>
      </c>
      <c r="B486" t="s">
        <v>29</v>
      </c>
      <c r="C486">
        <v>200</v>
      </c>
      <c r="D486">
        <v>7.6620999999999997</v>
      </c>
    </row>
    <row r="487" spans="1:4" hidden="1" outlineLevel="2" x14ac:dyDescent="0.35">
      <c r="A487" t="s">
        <v>5</v>
      </c>
      <c r="B487" t="s">
        <v>29</v>
      </c>
      <c r="C487">
        <v>200</v>
      </c>
      <c r="D487">
        <v>6.7339000000000002</v>
      </c>
    </row>
    <row r="488" spans="1:4" outlineLevel="1" collapsed="1" x14ac:dyDescent="0.35">
      <c r="B488" s="1" t="s">
        <v>52</v>
      </c>
      <c r="D488">
        <f>SUBTOTAL(1,D440:D487)</f>
        <v>9.0915166666666671</v>
      </c>
    </row>
    <row r="489" spans="1:4" hidden="1" outlineLevel="2" x14ac:dyDescent="0.35">
      <c r="A489" t="s">
        <v>23</v>
      </c>
      <c r="B489" t="s">
        <v>37</v>
      </c>
      <c r="C489">
        <v>200</v>
      </c>
      <c r="D489">
        <v>11.1751</v>
      </c>
    </row>
    <row r="490" spans="1:4" hidden="1" outlineLevel="2" x14ac:dyDescent="0.35">
      <c r="A490" t="s">
        <v>23</v>
      </c>
      <c r="B490" t="s">
        <v>37</v>
      </c>
      <c r="C490">
        <v>200</v>
      </c>
      <c r="D490">
        <v>12.666399999999999</v>
      </c>
    </row>
    <row r="491" spans="1:4" hidden="1" outlineLevel="2" x14ac:dyDescent="0.35">
      <c r="A491" t="s">
        <v>23</v>
      </c>
      <c r="B491" t="s">
        <v>37</v>
      </c>
      <c r="C491">
        <v>200</v>
      </c>
      <c r="D491">
        <v>12.023999999999999</v>
      </c>
    </row>
    <row r="492" spans="1:4" hidden="1" outlineLevel="2" x14ac:dyDescent="0.35">
      <c r="A492" t="s">
        <v>23</v>
      </c>
      <c r="B492" t="s">
        <v>37</v>
      </c>
      <c r="C492">
        <v>200</v>
      </c>
      <c r="D492">
        <v>14.3614</v>
      </c>
    </row>
    <row r="493" spans="1:4" hidden="1" outlineLevel="2" x14ac:dyDescent="0.35">
      <c r="A493" t="s">
        <v>23</v>
      </c>
      <c r="B493" t="s">
        <v>37</v>
      </c>
      <c r="C493">
        <v>200</v>
      </c>
      <c r="D493">
        <v>24.2254</v>
      </c>
    </row>
    <row r="494" spans="1:4" hidden="1" outlineLevel="2" x14ac:dyDescent="0.35">
      <c r="A494" t="s">
        <v>23</v>
      </c>
      <c r="B494" t="s">
        <v>37</v>
      </c>
      <c r="C494">
        <v>200</v>
      </c>
      <c r="D494">
        <v>25.2499</v>
      </c>
    </row>
    <row r="495" spans="1:4" hidden="1" outlineLevel="2" x14ac:dyDescent="0.35">
      <c r="A495" t="s">
        <v>23</v>
      </c>
      <c r="B495" t="s">
        <v>37</v>
      </c>
      <c r="C495">
        <v>200</v>
      </c>
      <c r="D495">
        <v>11.545400000000001</v>
      </c>
    </row>
    <row r="496" spans="1:4" hidden="1" outlineLevel="2" x14ac:dyDescent="0.35">
      <c r="A496" t="s">
        <v>23</v>
      </c>
      <c r="B496" t="s">
        <v>37</v>
      </c>
      <c r="C496">
        <v>200</v>
      </c>
      <c r="D496">
        <v>11.156700000000001</v>
      </c>
    </row>
    <row r="497" spans="1:4" hidden="1" outlineLevel="2" x14ac:dyDescent="0.35">
      <c r="A497" t="s">
        <v>23</v>
      </c>
      <c r="B497" t="s">
        <v>37</v>
      </c>
      <c r="C497">
        <v>200</v>
      </c>
      <c r="D497">
        <v>23.010999999999999</v>
      </c>
    </row>
    <row r="498" spans="1:4" hidden="1" outlineLevel="2" x14ac:dyDescent="0.35">
      <c r="A498" t="s">
        <v>23</v>
      </c>
      <c r="B498" t="s">
        <v>37</v>
      </c>
      <c r="C498">
        <v>200</v>
      </c>
      <c r="D498">
        <v>24.473600000000001</v>
      </c>
    </row>
    <row r="499" spans="1:4" hidden="1" outlineLevel="2" x14ac:dyDescent="0.35">
      <c r="A499" t="s">
        <v>23</v>
      </c>
      <c r="B499" t="s">
        <v>37</v>
      </c>
      <c r="C499">
        <v>200</v>
      </c>
      <c r="D499">
        <v>26.5913</v>
      </c>
    </row>
    <row r="500" spans="1:4" hidden="1" outlineLevel="2" x14ac:dyDescent="0.35">
      <c r="A500" t="s">
        <v>23</v>
      </c>
      <c r="B500" t="s">
        <v>37</v>
      </c>
      <c r="C500">
        <v>200</v>
      </c>
      <c r="D500">
        <v>24.860800000000001</v>
      </c>
    </row>
    <row r="501" spans="1:4" hidden="1" outlineLevel="2" x14ac:dyDescent="0.35">
      <c r="A501" t="s">
        <v>23</v>
      </c>
      <c r="B501" t="s">
        <v>37</v>
      </c>
      <c r="C501">
        <v>200</v>
      </c>
      <c r="D501">
        <v>24.914300000000001</v>
      </c>
    </row>
    <row r="502" spans="1:4" hidden="1" outlineLevel="2" x14ac:dyDescent="0.35">
      <c r="A502" t="s">
        <v>23</v>
      </c>
      <c r="B502" t="s">
        <v>37</v>
      </c>
      <c r="C502">
        <v>200</v>
      </c>
      <c r="D502">
        <v>23.936199999999999</v>
      </c>
    </row>
    <row r="503" spans="1:4" hidden="1" outlineLevel="2" x14ac:dyDescent="0.35">
      <c r="A503" t="s">
        <v>23</v>
      </c>
      <c r="B503" t="s">
        <v>37</v>
      </c>
      <c r="C503">
        <v>200</v>
      </c>
      <c r="D503">
        <v>23.8504</v>
      </c>
    </row>
    <row r="504" spans="1:4" hidden="1" outlineLevel="2" x14ac:dyDescent="0.35">
      <c r="A504" t="s">
        <v>23</v>
      </c>
      <c r="B504" t="s">
        <v>37</v>
      </c>
      <c r="C504">
        <v>200</v>
      </c>
      <c r="D504">
        <v>24.059200000000001</v>
      </c>
    </row>
    <row r="505" spans="1:4" hidden="1" outlineLevel="2" x14ac:dyDescent="0.35">
      <c r="A505" t="s">
        <v>23</v>
      </c>
      <c r="B505" t="s">
        <v>37</v>
      </c>
      <c r="C505">
        <v>200</v>
      </c>
      <c r="D505">
        <v>22.622599999999998</v>
      </c>
    </row>
    <row r="506" spans="1:4" hidden="1" outlineLevel="2" x14ac:dyDescent="0.35">
      <c r="A506" t="s">
        <v>23</v>
      </c>
      <c r="B506" t="s">
        <v>37</v>
      </c>
      <c r="C506">
        <v>200</v>
      </c>
      <c r="D506">
        <v>25.584599999999998</v>
      </c>
    </row>
    <row r="507" spans="1:4" hidden="1" outlineLevel="2" x14ac:dyDescent="0.35">
      <c r="A507" t="s">
        <v>23</v>
      </c>
      <c r="B507" t="s">
        <v>37</v>
      </c>
      <c r="C507">
        <v>200</v>
      </c>
      <c r="D507">
        <v>23.047000000000001</v>
      </c>
    </row>
    <row r="508" spans="1:4" hidden="1" outlineLevel="2" x14ac:dyDescent="0.35">
      <c r="A508" t="s">
        <v>23</v>
      </c>
      <c r="B508" t="s">
        <v>37</v>
      </c>
      <c r="C508">
        <v>200</v>
      </c>
      <c r="D508">
        <v>25.053000000000001</v>
      </c>
    </row>
    <row r="509" spans="1:4" hidden="1" outlineLevel="2" x14ac:dyDescent="0.35">
      <c r="A509" t="s">
        <v>23</v>
      </c>
      <c r="B509" t="s">
        <v>37</v>
      </c>
      <c r="C509">
        <v>200</v>
      </c>
      <c r="D509">
        <v>22.157800000000002</v>
      </c>
    </row>
    <row r="510" spans="1:4" hidden="1" outlineLevel="2" x14ac:dyDescent="0.35">
      <c r="A510" t="s">
        <v>23</v>
      </c>
      <c r="B510" t="s">
        <v>37</v>
      </c>
      <c r="C510">
        <v>200</v>
      </c>
      <c r="D510">
        <v>21.6052</v>
      </c>
    </row>
    <row r="511" spans="1:4" hidden="1" outlineLevel="2" x14ac:dyDescent="0.35">
      <c r="A511" t="s">
        <v>23</v>
      </c>
      <c r="B511" t="s">
        <v>37</v>
      </c>
      <c r="C511">
        <v>200</v>
      </c>
      <c r="D511">
        <v>21.667999999999999</v>
      </c>
    </row>
    <row r="512" spans="1:4" hidden="1" outlineLevel="2" x14ac:dyDescent="0.35">
      <c r="A512" t="s">
        <v>23</v>
      </c>
      <c r="B512" t="s">
        <v>37</v>
      </c>
      <c r="C512">
        <v>200</v>
      </c>
      <c r="D512">
        <v>11.701599999999999</v>
      </c>
    </row>
    <row r="513" spans="1:4" hidden="1" outlineLevel="2" x14ac:dyDescent="0.35">
      <c r="A513" t="s">
        <v>23</v>
      </c>
      <c r="B513" t="s">
        <v>37</v>
      </c>
      <c r="C513">
        <v>200</v>
      </c>
      <c r="D513">
        <v>11.8119</v>
      </c>
    </row>
    <row r="514" spans="1:4" hidden="1" outlineLevel="2" x14ac:dyDescent="0.35">
      <c r="A514" t="s">
        <v>5</v>
      </c>
      <c r="B514" t="s">
        <v>37</v>
      </c>
      <c r="C514">
        <v>500</v>
      </c>
      <c r="D514">
        <v>17.958500000000001</v>
      </c>
    </row>
    <row r="515" spans="1:4" hidden="1" outlineLevel="2" x14ac:dyDescent="0.35">
      <c r="A515" t="s">
        <v>5</v>
      </c>
      <c r="B515" t="s">
        <v>37</v>
      </c>
      <c r="C515">
        <v>500</v>
      </c>
      <c r="D515">
        <v>16.677499999999998</v>
      </c>
    </row>
    <row r="516" spans="1:4" hidden="1" outlineLevel="2" x14ac:dyDescent="0.35">
      <c r="A516" t="s">
        <v>5</v>
      </c>
      <c r="B516" t="s">
        <v>37</v>
      </c>
      <c r="C516">
        <v>500</v>
      </c>
      <c r="D516">
        <v>14.4902</v>
      </c>
    </row>
    <row r="517" spans="1:4" hidden="1" outlineLevel="2" x14ac:dyDescent="0.35">
      <c r="A517" t="s">
        <v>23</v>
      </c>
      <c r="B517" t="s">
        <v>37</v>
      </c>
      <c r="C517">
        <v>500</v>
      </c>
      <c r="D517">
        <v>15.8963</v>
      </c>
    </row>
    <row r="518" spans="1:4" outlineLevel="1" collapsed="1" x14ac:dyDescent="0.35">
      <c r="B518" s="1" t="s">
        <v>53</v>
      </c>
      <c r="D518">
        <f>SUBTOTAL(1,D489:D517)</f>
        <v>19.599148275862067</v>
      </c>
    </row>
    <row r="519" spans="1:4" hidden="1" outlineLevel="2" x14ac:dyDescent="0.35">
      <c r="A519" t="s">
        <v>5</v>
      </c>
      <c r="B519" t="s">
        <v>24</v>
      </c>
      <c r="C519">
        <v>200</v>
      </c>
      <c r="D519">
        <v>38.805100000000003</v>
      </c>
    </row>
    <row r="520" spans="1:4" hidden="1" outlineLevel="2" x14ac:dyDescent="0.35">
      <c r="A520" t="s">
        <v>5</v>
      </c>
      <c r="B520" t="s">
        <v>24</v>
      </c>
      <c r="C520">
        <v>200</v>
      </c>
      <c r="D520">
        <v>23.3001</v>
      </c>
    </row>
    <row r="521" spans="1:4" hidden="1" outlineLevel="2" x14ac:dyDescent="0.35">
      <c r="A521" t="s">
        <v>5</v>
      </c>
      <c r="B521" t="s">
        <v>24</v>
      </c>
      <c r="C521">
        <v>200</v>
      </c>
      <c r="D521">
        <v>9.3445999999999998</v>
      </c>
    </row>
    <row r="522" spans="1:4" hidden="1" outlineLevel="2" x14ac:dyDescent="0.35">
      <c r="A522" t="s">
        <v>5</v>
      </c>
      <c r="B522" t="s">
        <v>24</v>
      </c>
      <c r="C522">
        <v>200</v>
      </c>
      <c r="D522">
        <v>10.125999999999999</v>
      </c>
    </row>
    <row r="523" spans="1:4" hidden="1" outlineLevel="2" x14ac:dyDescent="0.35">
      <c r="A523" t="s">
        <v>5</v>
      </c>
      <c r="B523" t="s">
        <v>24</v>
      </c>
      <c r="C523">
        <v>200</v>
      </c>
      <c r="D523">
        <v>15.6007</v>
      </c>
    </row>
    <row r="524" spans="1:4" hidden="1" outlineLevel="2" x14ac:dyDescent="0.35">
      <c r="A524" t="s">
        <v>5</v>
      </c>
      <c r="B524" t="s">
        <v>24</v>
      </c>
      <c r="C524">
        <v>200</v>
      </c>
      <c r="D524">
        <v>11.1745</v>
      </c>
    </row>
    <row r="525" spans="1:4" hidden="1" outlineLevel="2" x14ac:dyDescent="0.35">
      <c r="A525" t="s">
        <v>5</v>
      </c>
      <c r="B525" t="s">
        <v>24</v>
      </c>
      <c r="C525">
        <v>200</v>
      </c>
      <c r="D525">
        <v>11.2118</v>
      </c>
    </row>
    <row r="526" spans="1:4" hidden="1" outlineLevel="2" x14ac:dyDescent="0.35">
      <c r="A526" t="s">
        <v>5</v>
      </c>
      <c r="B526" t="s">
        <v>24</v>
      </c>
      <c r="C526">
        <v>200</v>
      </c>
      <c r="D526">
        <v>9.6126000000000005</v>
      </c>
    </row>
    <row r="527" spans="1:4" hidden="1" outlineLevel="2" x14ac:dyDescent="0.35">
      <c r="A527" t="s">
        <v>5</v>
      </c>
      <c r="B527" t="s">
        <v>24</v>
      </c>
      <c r="C527">
        <v>200</v>
      </c>
      <c r="D527">
        <v>9.1501999999999999</v>
      </c>
    </row>
    <row r="528" spans="1:4" hidden="1" outlineLevel="2" x14ac:dyDescent="0.35">
      <c r="A528" t="s">
        <v>5</v>
      </c>
      <c r="B528" t="s">
        <v>24</v>
      </c>
      <c r="C528">
        <v>200</v>
      </c>
      <c r="D528">
        <v>8.1338000000000008</v>
      </c>
    </row>
    <row r="529" spans="1:4" hidden="1" outlineLevel="2" x14ac:dyDescent="0.35">
      <c r="A529" t="s">
        <v>5</v>
      </c>
      <c r="B529" t="s">
        <v>24</v>
      </c>
      <c r="C529">
        <v>200</v>
      </c>
      <c r="D529">
        <v>4.6077000000000004</v>
      </c>
    </row>
    <row r="530" spans="1:4" hidden="1" outlineLevel="2" x14ac:dyDescent="0.35">
      <c r="A530" t="s">
        <v>5</v>
      </c>
      <c r="B530" t="s">
        <v>24</v>
      </c>
      <c r="C530">
        <v>200</v>
      </c>
      <c r="D530">
        <v>5.8974000000000002</v>
      </c>
    </row>
    <row r="531" spans="1:4" hidden="1" outlineLevel="2" x14ac:dyDescent="0.35">
      <c r="A531" t="s">
        <v>5</v>
      </c>
      <c r="B531" t="s">
        <v>24</v>
      </c>
      <c r="C531">
        <v>200</v>
      </c>
      <c r="D531">
        <v>7.4461000000000004</v>
      </c>
    </row>
    <row r="532" spans="1:4" hidden="1" outlineLevel="2" x14ac:dyDescent="0.35">
      <c r="A532" t="s">
        <v>5</v>
      </c>
      <c r="B532" t="s">
        <v>24</v>
      </c>
      <c r="C532">
        <v>200</v>
      </c>
      <c r="D532">
        <v>5.9085000000000001</v>
      </c>
    </row>
    <row r="533" spans="1:4" hidden="1" outlineLevel="2" x14ac:dyDescent="0.35">
      <c r="A533" t="s">
        <v>5</v>
      </c>
      <c r="B533" t="s">
        <v>24</v>
      </c>
      <c r="C533">
        <v>200</v>
      </c>
      <c r="D533">
        <v>5.4545000000000003</v>
      </c>
    </row>
    <row r="534" spans="1:4" hidden="1" outlineLevel="2" x14ac:dyDescent="0.35">
      <c r="A534" t="s">
        <v>5</v>
      </c>
      <c r="B534" t="s">
        <v>24</v>
      </c>
      <c r="C534">
        <v>200</v>
      </c>
      <c r="D534">
        <v>5.5498000000000003</v>
      </c>
    </row>
    <row r="535" spans="1:4" hidden="1" outlineLevel="2" x14ac:dyDescent="0.35">
      <c r="A535" t="s">
        <v>5</v>
      </c>
      <c r="B535" t="s">
        <v>24</v>
      </c>
      <c r="C535">
        <v>200</v>
      </c>
      <c r="D535">
        <v>5.8175999999999997</v>
      </c>
    </row>
    <row r="536" spans="1:4" hidden="1" outlineLevel="2" x14ac:dyDescent="0.35">
      <c r="A536" t="s">
        <v>5</v>
      </c>
      <c r="B536" t="s">
        <v>24</v>
      </c>
      <c r="C536">
        <v>200</v>
      </c>
      <c r="D536">
        <v>6.8956999999999997</v>
      </c>
    </row>
    <row r="537" spans="1:4" hidden="1" outlineLevel="2" x14ac:dyDescent="0.35">
      <c r="A537" t="s">
        <v>5</v>
      </c>
      <c r="B537" t="s">
        <v>24</v>
      </c>
      <c r="C537">
        <v>200</v>
      </c>
      <c r="D537">
        <v>5.6372999999999998</v>
      </c>
    </row>
    <row r="538" spans="1:4" hidden="1" outlineLevel="2" x14ac:dyDescent="0.35">
      <c r="A538" t="s">
        <v>5</v>
      </c>
      <c r="B538" t="s">
        <v>24</v>
      </c>
      <c r="C538">
        <v>200</v>
      </c>
      <c r="D538">
        <v>6.3544999999999998</v>
      </c>
    </row>
    <row r="539" spans="1:4" hidden="1" outlineLevel="2" x14ac:dyDescent="0.35">
      <c r="A539" t="s">
        <v>5</v>
      </c>
      <c r="B539" t="s">
        <v>24</v>
      </c>
      <c r="C539">
        <v>200</v>
      </c>
      <c r="D539">
        <v>6.4062999999999999</v>
      </c>
    </row>
    <row r="540" spans="1:4" hidden="1" outlineLevel="2" x14ac:dyDescent="0.35">
      <c r="A540" t="s">
        <v>5</v>
      </c>
      <c r="B540" t="s">
        <v>24</v>
      </c>
      <c r="C540">
        <v>200</v>
      </c>
      <c r="D540">
        <v>6.3372000000000002</v>
      </c>
    </row>
    <row r="541" spans="1:4" hidden="1" outlineLevel="2" x14ac:dyDescent="0.35">
      <c r="A541" t="s">
        <v>5</v>
      </c>
      <c r="B541" t="s">
        <v>24</v>
      </c>
      <c r="C541">
        <v>200</v>
      </c>
      <c r="D541">
        <v>5.9813000000000001</v>
      </c>
    </row>
    <row r="542" spans="1:4" hidden="1" outlineLevel="2" x14ac:dyDescent="0.35">
      <c r="A542" t="s">
        <v>5</v>
      </c>
      <c r="B542" t="s">
        <v>24</v>
      </c>
      <c r="C542">
        <v>200</v>
      </c>
      <c r="D542">
        <v>7.1894</v>
      </c>
    </row>
    <row r="543" spans="1:4" hidden="1" outlineLevel="2" x14ac:dyDescent="0.35">
      <c r="A543" t="s">
        <v>5</v>
      </c>
      <c r="B543" t="s">
        <v>24</v>
      </c>
      <c r="C543">
        <v>200</v>
      </c>
      <c r="D543">
        <v>6.9230999999999998</v>
      </c>
    </row>
    <row r="544" spans="1:4" outlineLevel="1" collapsed="1" x14ac:dyDescent="0.35">
      <c r="B544" s="1" t="s">
        <v>54</v>
      </c>
      <c r="D544">
        <f>SUBTOTAL(1,D519:D543)</f>
        <v>9.5546320000000033</v>
      </c>
    </row>
    <row r="545" spans="1:4" hidden="1" outlineLevel="2" x14ac:dyDescent="0.35">
      <c r="A545" t="s">
        <v>5</v>
      </c>
      <c r="B545" t="s">
        <v>38</v>
      </c>
      <c r="C545">
        <v>200</v>
      </c>
      <c r="D545">
        <v>26.200199999999999</v>
      </c>
    </row>
    <row r="546" spans="1:4" hidden="1" outlineLevel="2" x14ac:dyDescent="0.35">
      <c r="A546" t="s">
        <v>23</v>
      </c>
      <c r="B546" t="s">
        <v>38</v>
      </c>
      <c r="C546">
        <v>200</v>
      </c>
      <c r="D546">
        <v>30.276800000000001</v>
      </c>
    </row>
    <row r="547" spans="1:4" hidden="1" outlineLevel="2" x14ac:dyDescent="0.35">
      <c r="A547" t="s">
        <v>23</v>
      </c>
      <c r="B547" t="s">
        <v>38</v>
      </c>
      <c r="C547">
        <v>200</v>
      </c>
      <c r="D547">
        <v>47.418500000000002</v>
      </c>
    </row>
    <row r="548" spans="1:4" hidden="1" outlineLevel="2" x14ac:dyDescent="0.35">
      <c r="A548" t="s">
        <v>23</v>
      </c>
      <c r="B548" t="s">
        <v>38</v>
      </c>
      <c r="C548">
        <v>200</v>
      </c>
      <c r="D548">
        <v>48.430199999999999</v>
      </c>
    </row>
    <row r="549" spans="1:4" hidden="1" outlineLevel="2" x14ac:dyDescent="0.35">
      <c r="A549" t="s">
        <v>23</v>
      </c>
      <c r="B549" t="s">
        <v>38</v>
      </c>
      <c r="C549">
        <v>200</v>
      </c>
      <c r="D549">
        <v>45.033299999999997</v>
      </c>
    </row>
    <row r="550" spans="1:4" hidden="1" outlineLevel="2" x14ac:dyDescent="0.35">
      <c r="A550" t="s">
        <v>23</v>
      </c>
      <c r="B550" t="s">
        <v>38</v>
      </c>
      <c r="C550">
        <v>200</v>
      </c>
      <c r="D550">
        <v>47.179200000000002</v>
      </c>
    </row>
    <row r="551" spans="1:4" hidden="1" outlineLevel="2" x14ac:dyDescent="0.35">
      <c r="A551" t="s">
        <v>23</v>
      </c>
      <c r="B551" t="s">
        <v>38</v>
      </c>
      <c r="C551">
        <v>200</v>
      </c>
      <c r="D551">
        <v>44.629600000000003</v>
      </c>
    </row>
    <row r="552" spans="1:4" hidden="1" outlineLevel="2" x14ac:dyDescent="0.35">
      <c r="A552" t="s">
        <v>23</v>
      </c>
      <c r="B552" t="s">
        <v>38</v>
      </c>
      <c r="C552">
        <v>200</v>
      </c>
      <c r="D552">
        <v>47.733800000000002</v>
      </c>
    </row>
    <row r="553" spans="1:4" hidden="1" outlineLevel="2" x14ac:dyDescent="0.35">
      <c r="A553" t="s">
        <v>23</v>
      </c>
      <c r="B553" t="s">
        <v>38</v>
      </c>
      <c r="C553">
        <v>200</v>
      </c>
      <c r="D553">
        <v>49.5077</v>
      </c>
    </row>
    <row r="554" spans="1:4" hidden="1" outlineLevel="2" x14ac:dyDescent="0.35">
      <c r="A554" t="s">
        <v>23</v>
      </c>
      <c r="B554" t="s">
        <v>38</v>
      </c>
      <c r="C554">
        <v>200</v>
      </c>
      <c r="D554">
        <v>45.227800000000002</v>
      </c>
    </row>
    <row r="555" spans="1:4" hidden="1" outlineLevel="2" x14ac:dyDescent="0.35">
      <c r="A555" t="s">
        <v>23</v>
      </c>
      <c r="B555" t="s">
        <v>38</v>
      </c>
      <c r="C555">
        <v>200</v>
      </c>
      <c r="D555">
        <v>59.5884</v>
      </c>
    </row>
    <row r="556" spans="1:4" hidden="1" outlineLevel="2" x14ac:dyDescent="0.35">
      <c r="A556" t="s">
        <v>5</v>
      </c>
      <c r="B556" t="s">
        <v>38</v>
      </c>
      <c r="C556">
        <v>200</v>
      </c>
      <c r="D556">
        <v>28.814699999999998</v>
      </c>
    </row>
    <row r="557" spans="1:4" hidden="1" outlineLevel="2" x14ac:dyDescent="0.35">
      <c r="A557" t="s">
        <v>23</v>
      </c>
      <c r="B557" t="s">
        <v>38</v>
      </c>
      <c r="C557">
        <v>200</v>
      </c>
      <c r="D557">
        <v>47.501399999999997</v>
      </c>
    </row>
    <row r="558" spans="1:4" hidden="1" outlineLevel="2" x14ac:dyDescent="0.35">
      <c r="A558" t="s">
        <v>5</v>
      </c>
      <c r="B558" t="s">
        <v>38</v>
      </c>
      <c r="C558">
        <v>200</v>
      </c>
      <c r="D558">
        <v>25.412199999999999</v>
      </c>
    </row>
    <row r="559" spans="1:4" hidden="1" outlineLevel="2" x14ac:dyDescent="0.35">
      <c r="A559" t="s">
        <v>23</v>
      </c>
      <c r="B559" t="s">
        <v>38</v>
      </c>
      <c r="C559">
        <v>200</v>
      </c>
      <c r="D559">
        <v>41.724600000000002</v>
      </c>
    </row>
    <row r="560" spans="1:4" hidden="1" outlineLevel="2" x14ac:dyDescent="0.35">
      <c r="A560" t="s">
        <v>23</v>
      </c>
      <c r="B560" t="s">
        <v>38</v>
      </c>
      <c r="C560">
        <v>200</v>
      </c>
      <c r="D560">
        <v>42.013500000000001</v>
      </c>
    </row>
    <row r="561" spans="1:4" hidden="1" outlineLevel="2" x14ac:dyDescent="0.35">
      <c r="A561" t="s">
        <v>23</v>
      </c>
      <c r="B561" t="s">
        <v>38</v>
      </c>
      <c r="C561">
        <v>200</v>
      </c>
      <c r="D561">
        <v>46.253999999999998</v>
      </c>
    </row>
    <row r="562" spans="1:4" hidden="1" outlineLevel="2" x14ac:dyDescent="0.35">
      <c r="A562" t="s">
        <v>23</v>
      </c>
      <c r="B562" t="s">
        <v>38</v>
      </c>
      <c r="C562">
        <v>200</v>
      </c>
      <c r="D562">
        <v>51.423200000000001</v>
      </c>
    </row>
    <row r="563" spans="1:4" hidden="1" outlineLevel="2" x14ac:dyDescent="0.35">
      <c r="A563" t="s">
        <v>23</v>
      </c>
      <c r="B563" t="s">
        <v>38</v>
      </c>
      <c r="C563">
        <v>200</v>
      </c>
      <c r="D563">
        <v>41.4574</v>
      </c>
    </row>
    <row r="564" spans="1:4" hidden="1" outlineLevel="2" x14ac:dyDescent="0.35">
      <c r="A564" t="s">
        <v>23</v>
      </c>
      <c r="B564" t="s">
        <v>38</v>
      </c>
      <c r="C564">
        <v>200</v>
      </c>
      <c r="D564">
        <v>40.861400000000003</v>
      </c>
    </row>
    <row r="565" spans="1:4" hidden="1" outlineLevel="2" x14ac:dyDescent="0.35">
      <c r="A565" t="s">
        <v>23</v>
      </c>
      <c r="B565" t="s">
        <v>38</v>
      </c>
      <c r="C565">
        <v>200</v>
      </c>
      <c r="D565">
        <v>43.715699999999998</v>
      </c>
    </row>
    <row r="566" spans="1:4" hidden="1" outlineLevel="2" x14ac:dyDescent="0.35">
      <c r="A566" t="s">
        <v>23</v>
      </c>
      <c r="B566" t="s">
        <v>38</v>
      </c>
      <c r="C566">
        <v>200</v>
      </c>
      <c r="D566">
        <v>48.704300000000003</v>
      </c>
    </row>
    <row r="567" spans="1:4" hidden="1" outlineLevel="2" x14ac:dyDescent="0.35">
      <c r="A567" t="s">
        <v>23</v>
      </c>
      <c r="B567" t="s">
        <v>38</v>
      </c>
      <c r="C567">
        <v>200</v>
      </c>
      <c r="D567">
        <v>42.872599999999998</v>
      </c>
    </row>
    <row r="568" spans="1:4" hidden="1" outlineLevel="2" x14ac:dyDescent="0.35">
      <c r="A568" t="s">
        <v>23</v>
      </c>
      <c r="B568" t="s">
        <v>38</v>
      </c>
      <c r="C568">
        <v>200</v>
      </c>
      <c r="D568">
        <v>43.436399999999999</v>
      </c>
    </row>
    <row r="569" spans="1:4" hidden="1" outlineLevel="2" x14ac:dyDescent="0.35">
      <c r="A569" t="s">
        <v>23</v>
      </c>
      <c r="B569" t="s">
        <v>38</v>
      </c>
      <c r="C569">
        <v>200</v>
      </c>
      <c r="D569">
        <v>41.347499999999997</v>
      </c>
    </row>
    <row r="570" spans="1:4" hidden="1" outlineLevel="2" x14ac:dyDescent="0.35">
      <c r="A570" t="s">
        <v>23</v>
      </c>
      <c r="B570" t="s">
        <v>38</v>
      </c>
      <c r="C570">
        <v>200</v>
      </c>
      <c r="D570">
        <v>41.761099999999999</v>
      </c>
    </row>
    <row r="571" spans="1:4" hidden="1" outlineLevel="2" x14ac:dyDescent="0.35">
      <c r="A571" t="s">
        <v>5</v>
      </c>
      <c r="B571" t="s">
        <v>38</v>
      </c>
      <c r="C571">
        <v>200</v>
      </c>
      <c r="D571">
        <v>30.047799999999999</v>
      </c>
    </row>
    <row r="572" spans="1:4" hidden="1" outlineLevel="2" x14ac:dyDescent="0.35">
      <c r="A572" t="s">
        <v>23</v>
      </c>
      <c r="B572" t="s">
        <v>38</v>
      </c>
      <c r="C572">
        <v>200</v>
      </c>
      <c r="D572">
        <v>42.539900000000003</v>
      </c>
    </row>
    <row r="573" spans="1:4" hidden="1" outlineLevel="2" x14ac:dyDescent="0.35">
      <c r="A573" t="s">
        <v>23</v>
      </c>
      <c r="B573" t="s">
        <v>38</v>
      </c>
      <c r="C573">
        <v>200</v>
      </c>
      <c r="D573">
        <v>46.097999999999999</v>
      </c>
    </row>
    <row r="574" spans="1:4" hidden="1" outlineLevel="2" x14ac:dyDescent="0.35">
      <c r="A574" t="s">
        <v>23</v>
      </c>
      <c r="B574" t="s">
        <v>38</v>
      </c>
      <c r="C574">
        <v>200</v>
      </c>
      <c r="D574">
        <v>26.177399999999999</v>
      </c>
    </row>
    <row r="575" spans="1:4" hidden="1" outlineLevel="2" x14ac:dyDescent="0.35">
      <c r="A575" t="s">
        <v>5</v>
      </c>
      <c r="B575" t="s">
        <v>38</v>
      </c>
      <c r="C575">
        <v>200</v>
      </c>
      <c r="D575">
        <v>23.929500000000001</v>
      </c>
    </row>
    <row r="576" spans="1:4" hidden="1" outlineLevel="2" x14ac:dyDescent="0.35">
      <c r="A576" t="s">
        <v>23</v>
      </c>
      <c r="B576" t="s">
        <v>38</v>
      </c>
      <c r="C576">
        <v>200</v>
      </c>
      <c r="D576">
        <v>46.325699999999998</v>
      </c>
    </row>
    <row r="577" spans="1:4" hidden="1" outlineLevel="2" x14ac:dyDescent="0.35">
      <c r="A577" t="s">
        <v>23</v>
      </c>
      <c r="B577" t="s">
        <v>38</v>
      </c>
      <c r="C577">
        <v>200</v>
      </c>
      <c r="D577">
        <v>43.000300000000003</v>
      </c>
    </row>
    <row r="578" spans="1:4" hidden="1" outlineLevel="2" x14ac:dyDescent="0.35">
      <c r="A578" t="s">
        <v>23</v>
      </c>
      <c r="B578" t="s">
        <v>38</v>
      </c>
      <c r="C578">
        <v>200</v>
      </c>
      <c r="D578">
        <v>40.823399999999999</v>
      </c>
    </row>
    <row r="579" spans="1:4" hidden="1" outlineLevel="2" x14ac:dyDescent="0.35">
      <c r="A579" t="s">
        <v>23</v>
      </c>
      <c r="B579" t="s">
        <v>38</v>
      </c>
      <c r="C579">
        <v>200</v>
      </c>
      <c r="D579">
        <v>46.892499999999998</v>
      </c>
    </row>
    <row r="580" spans="1:4" hidden="1" outlineLevel="2" x14ac:dyDescent="0.35">
      <c r="A580" t="s">
        <v>23</v>
      </c>
      <c r="B580" t="s">
        <v>38</v>
      </c>
      <c r="C580">
        <v>200</v>
      </c>
      <c r="D580">
        <v>43.1892</v>
      </c>
    </row>
    <row r="581" spans="1:4" hidden="1" outlineLevel="2" x14ac:dyDescent="0.35">
      <c r="A581" t="s">
        <v>23</v>
      </c>
      <c r="B581" t="s">
        <v>38</v>
      </c>
      <c r="C581">
        <v>200</v>
      </c>
      <c r="D581">
        <v>42.376800000000003</v>
      </c>
    </row>
    <row r="582" spans="1:4" hidden="1" outlineLevel="2" x14ac:dyDescent="0.35">
      <c r="A582" t="s">
        <v>23</v>
      </c>
      <c r="B582" t="s">
        <v>38</v>
      </c>
      <c r="C582">
        <v>200</v>
      </c>
      <c r="D582">
        <v>45.556899999999999</v>
      </c>
    </row>
    <row r="583" spans="1:4" hidden="1" outlineLevel="2" x14ac:dyDescent="0.35">
      <c r="A583" t="s">
        <v>23</v>
      </c>
      <c r="B583" t="s">
        <v>38</v>
      </c>
      <c r="C583">
        <v>200</v>
      </c>
      <c r="D583">
        <v>47.657299999999999</v>
      </c>
    </row>
    <row r="584" spans="1:4" hidden="1" outlineLevel="2" x14ac:dyDescent="0.35">
      <c r="A584" t="s">
        <v>23</v>
      </c>
      <c r="B584" t="s">
        <v>38</v>
      </c>
      <c r="C584">
        <v>200</v>
      </c>
      <c r="D584">
        <v>40.5976</v>
      </c>
    </row>
    <row r="585" spans="1:4" hidden="1" outlineLevel="2" x14ac:dyDescent="0.35">
      <c r="A585" t="s">
        <v>23</v>
      </c>
      <c r="B585" t="s">
        <v>38</v>
      </c>
      <c r="C585">
        <v>200</v>
      </c>
      <c r="D585">
        <v>39.918799999999997</v>
      </c>
    </row>
    <row r="586" spans="1:4" hidden="1" outlineLevel="2" x14ac:dyDescent="0.35">
      <c r="A586" t="s">
        <v>5</v>
      </c>
      <c r="B586" t="s">
        <v>38</v>
      </c>
      <c r="C586">
        <v>200</v>
      </c>
      <c r="D586">
        <v>26.077300000000001</v>
      </c>
    </row>
    <row r="587" spans="1:4" hidden="1" outlineLevel="2" x14ac:dyDescent="0.35">
      <c r="A587" t="s">
        <v>5</v>
      </c>
      <c r="B587" t="s">
        <v>38</v>
      </c>
      <c r="C587">
        <v>200</v>
      </c>
      <c r="D587">
        <v>24.5778</v>
      </c>
    </row>
    <row r="588" spans="1:4" hidden="1" outlineLevel="2" x14ac:dyDescent="0.35">
      <c r="A588" t="s">
        <v>23</v>
      </c>
      <c r="B588" t="s">
        <v>38</v>
      </c>
      <c r="C588">
        <v>200</v>
      </c>
      <c r="D588">
        <v>23.755199999999999</v>
      </c>
    </row>
    <row r="589" spans="1:4" hidden="1" outlineLevel="2" x14ac:dyDescent="0.35">
      <c r="A589" t="s">
        <v>5</v>
      </c>
      <c r="B589" t="s">
        <v>38</v>
      </c>
      <c r="C589">
        <v>200</v>
      </c>
      <c r="D589">
        <v>22.0425</v>
      </c>
    </row>
    <row r="590" spans="1:4" hidden="1" outlineLevel="2" x14ac:dyDescent="0.35">
      <c r="A590" t="s">
        <v>23</v>
      </c>
      <c r="B590" t="s">
        <v>38</v>
      </c>
      <c r="C590">
        <v>200</v>
      </c>
      <c r="D590">
        <v>22.773499999999999</v>
      </c>
    </row>
    <row r="591" spans="1:4" hidden="1" outlineLevel="2" x14ac:dyDescent="0.35">
      <c r="A591" t="s">
        <v>5</v>
      </c>
      <c r="B591" t="s">
        <v>38</v>
      </c>
      <c r="C591">
        <v>200</v>
      </c>
      <c r="D591">
        <v>35.248600000000003</v>
      </c>
    </row>
    <row r="592" spans="1:4" hidden="1" outlineLevel="2" x14ac:dyDescent="0.35">
      <c r="A592" t="s">
        <v>23</v>
      </c>
      <c r="B592" t="s">
        <v>38</v>
      </c>
      <c r="C592">
        <v>200</v>
      </c>
      <c r="D592">
        <v>24.334399999999999</v>
      </c>
    </row>
    <row r="593" spans="1:4" hidden="1" outlineLevel="2" x14ac:dyDescent="0.35">
      <c r="A593" t="s">
        <v>5</v>
      </c>
      <c r="B593" t="s">
        <v>38</v>
      </c>
      <c r="C593">
        <v>200</v>
      </c>
      <c r="D593">
        <v>25.082699999999999</v>
      </c>
    </row>
    <row r="594" spans="1:4" hidden="1" outlineLevel="2" x14ac:dyDescent="0.35">
      <c r="A594" t="s">
        <v>23</v>
      </c>
      <c r="B594" t="s">
        <v>38</v>
      </c>
      <c r="C594">
        <v>200</v>
      </c>
      <c r="D594">
        <v>42.735300000000002</v>
      </c>
    </row>
    <row r="595" spans="1:4" hidden="1" outlineLevel="2" x14ac:dyDescent="0.35">
      <c r="A595" t="s">
        <v>23</v>
      </c>
      <c r="B595" t="s">
        <v>38</v>
      </c>
      <c r="C595">
        <v>200</v>
      </c>
      <c r="D595">
        <v>42.554499999999997</v>
      </c>
    </row>
    <row r="596" spans="1:4" hidden="1" outlineLevel="2" x14ac:dyDescent="0.35">
      <c r="A596" t="s">
        <v>23</v>
      </c>
      <c r="B596" t="s">
        <v>38</v>
      </c>
      <c r="C596">
        <v>200</v>
      </c>
      <c r="D596">
        <v>39.648699999999998</v>
      </c>
    </row>
    <row r="597" spans="1:4" hidden="1" outlineLevel="2" x14ac:dyDescent="0.35">
      <c r="A597" t="s">
        <v>23</v>
      </c>
      <c r="B597" t="s">
        <v>38</v>
      </c>
      <c r="C597">
        <v>200</v>
      </c>
      <c r="D597">
        <v>43.188499999999998</v>
      </c>
    </row>
    <row r="598" spans="1:4" hidden="1" outlineLevel="2" x14ac:dyDescent="0.35">
      <c r="A598" t="s">
        <v>23</v>
      </c>
      <c r="B598" t="s">
        <v>38</v>
      </c>
      <c r="C598">
        <v>200</v>
      </c>
      <c r="D598">
        <v>44.101599999999998</v>
      </c>
    </row>
    <row r="599" spans="1:4" hidden="1" outlineLevel="2" x14ac:dyDescent="0.35">
      <c r="A599" t="s">
        <v>5</v>
      </c>
      <c r="B599" t="s">
        <v>38</v>
      </c>
      <c r="C599">
        <v>200</v>
      </c>
      <c r="D599">
        <v>29.854299999999999</v>
      </c>
    </row>
    <row r="600" spans="1:4" hidden="1" outlineLevel="2" x14ac:dyDescent="0.35">
      <c r="A600" t="s">
        <v>5</v>
      </c>
      <c r="B600" t="s">
        <v>38</v>
      </c>
      <c r="C600">
        <v>200</v>
      </c>
      <c r="D600">
        <v>28.593499999999999</v>
      </c>
    </row>
    <row r="601" spans="1:4" hidden="1" outlineLevel="2" x14ac:dyDescent="0.35">
      <c r="A601" t="s">
        <v>23</v>
      </c>
      <c r="B601" t="s">
        <v>38</v>
      </c>
      <c r="C601">
        <v>200</v>
      </c>
      <c r="D601">
        <v>26.3446</v>
      </c>
    </row>
    <row r="602" spans="1:4" hidden="1" outlineLevel="2" x14ac:dyDescent="0.35">
      <c r="A602" t="s">
        <v>5</v>
      </c>
      <c r="B602" t="s">
        <v>38</v>
      </c>
      <c r="C602">
        <v>200</v>
      </c>
      <c r="D602">
        <v>22.915700000000001</v>
      </c>
    </row>
    <row r="603" spans="1:4" hidden="1" outlineLevel="2" x14ac:dyDescent="0.35">
      <c r="A603" t="s">
        <v>23</v>
      </c>
      <c r="B603" t="s">
        <v>38</v>
      </c>
      <c r="C603">
        <v>200</v>
      </c>
      <c r="D603">
        <v>40.174700000000001</v>
      </c>
    </row>
    <row r="604" spans="1:4" hidden="1" outlineLevel="2" x14ac:dyDescent="0.35">
      <c r="A604" t="s">
        <v>23</v>
      </c>
      <c r="B604" t="s">
        <v>38</v>
      </c>
      <c r="C604">
        <v>200</v>
      </c>
      <c r="D604">
        <v>26.215199999999999</v>
      </c>
    </row>
    <row r="605" spans="1:4" hidden="1" outlineLevel="2" x14ac:dyDescent="0.35">
      <c r="A605" t="s">
        <v>5</v>
      </c>
      <c r="B605" t="s">
        <v>38</v>
      </c>
      <c r="C605">
        <v>200</v>
      </c>
      <c r="D605">
        <v>28.835699999999999</v>
      </c>
    </row>
    <row r="606" spans="1:4" hidden="1" outlineLevel="2" x14ac:dyDescent="0.35">
      <c r="A606" t="s">
        <v>23</v>
      </c>
      <c r="B606" t="s">
        <v>38</v>
      </c>
      <c r="C606">
        <v>200</v>
      </c>
      <c r="D606">
        <v>26.513999999999999</v>
      </c>
    </row>
    <row r="607" spans="1:4" hidden="1" outlineLevel="2" x14ac:dyDescent="0.35">
      <c r="A607" t="s">
        <v>5</v>
      </c>
      <c r="B607" t="s">
        <v>38</v>
      </c>
      <c r="C607">
        <v>200</v>
      </c>
      <c r="D607">
        <v>23.421500000000002</v>
      </c>
    </row>
    <row r="608" spans="1:4" hidden="1" outlineLevel="2" x14ac:dyDescent="0.35">
      <c r="A608" t="s">
        <v>23</v>
      </c>
      <c r="B608" t="s">
        <v>38</v>
      </c>
      <c r="C608">
        <v>200</v>
      </c>
      <c r="D608">
        <v>39.161499999999997</v>
      </c>
    </row>
    <row r="609" spans="1:4" hidden="1" outlineLevel="2" x14ac:dyDescent="0.35">
      <c r="A609" t="s">
        <v>5</v>
      </c>
      <c r="B609" t="s">
        <v>38</v>
      </c>
      <c r="C609">
        <v>200</v>
      </c>
      <c r="D609">
        <v>21.704499999999999</v>
      </c>
    </row>
    <row r="610" spans="1:4" hidden="1" outlineLevel="2" x14ac:dyDescent="0.35">
      <c r="A610" t="s">
        <v>23</v>
      </c>
      <c r="B610" t="s">
        <v>38</v>
      </c>
      <c r="C610">
        <v>200</v>
      </c>
      <c r="D610">
        <v>38.131999999999998</v>
      </c>
    </row>
    <row r="611" spans="1:4" hidden="1" outlineLevel="2" x14ac:dyDescent="0.35">
      <c r="A611" t="s">
        <v>5</v>
      </c>
      <c r="B611" t="s">
        <v>38</v>
      </c>
      <c r="C611">
        <v>200</v>
      </c>
      <c r="D611">
        <v>23.151700000000002</v>
      </c>
    </row>
    <row r="612" spans="1:4" hidden="1" outlineLevel="2" x14ac:dyDescent="0.35">
      <c r="A612" t="s">
        <v>23</v>
      </c>
      <c r="B612" t="s">
        <v>38</v>
      </c>
      <c r="C612">
        <v>200</v>
      </c>
      <c r="D612">
        <v>40.089399999999998</v>
      </c>
    </row>
    <row r="613" spans="1:4" hidden="1" outlineLevel="2" x14ac:dyDescent="0.35">
      <c r="A613" t="s">
        <v>23</v>
      </c>
      <c r="B613" t="s">
        <v>38</v>
      </c>
      <c r="C613">
        <v>200</v>
      </c>
      <c r="D613">
        <v>39.1372</v>
      </c>
    </row>
    <row r="614" spans="1:4" hidden="1" outlineLevel="2" x14ac:dyDescent="0.35">
      <c r="A614" t="s">
        <v>5</v>
      </c>
      <c r="B614" t="s">
        <v>38</v>
      </c>
      <c r="C614">
        <v>200</v>
      </c>
      <c r="D614">
        <v>21.128900000000002</v>
      </c>
    </row>
    <row r="615" spans="1:4" hidden="1" outlineLevel="2" x14ac:dyDescent="0.35">
      <c r="A615" t="s">
        <v>23</v>
      </c>
      <c r="B615" t="s">
        <v>38</v>
      </c>
      <c r="C615">
        <v>200</v>
      </c>
      <c r="D615">
        <v>22.813800000000001</v>
      </c>
    </row>
    <row r="616" spans="1:4" hidden="1" outlineLevel="2" x14ac:dyDescent="0.35">
      <c r="A616" t="s">
        <v>5</v>
      </c>
      <c r="B616" t="s">
        <v>38</v>
      </c>
      <c r="C616">
        <v>200</v>
      </c>
      <c r="D616">
        <v>22.389099999999999</v>
      </c>
    </row>
    <row r="617" spans="1:4" hidden="1" outlineLevel="2" x14ac:dyDescent="0.35">
      <c r="A617" t="s">
        <v>5</v>
      </c>
      <c r="B617" t="s">
        <v>38</v>
      </c>
      <c r="C617">
        <v>200</v>
      </c>
      <c r="D617">
        <v>24.188500000000001</v>
      </c>
    </row>
    <row r="618" spans="1:4" hidden="1" outlineLevel="2" x14ac:dyDescent="0.35">
      <c r="A618" t="s">
        <v>23</v>
      </c>
      <c r="B618" t="s">
        <v>38</v>
      </c>
      <c r="C618">
        <v>200</v>
      </c>
      <c r="D618">
        <v>40.961300000000001</v>
      </c>
    </row>
    <row r="619" spans="1:4" hidden="1" outlineLevel="2" x14ac:dyDescent="0.35">
      <c r="A619" t="s">
        <v>23</v>
      </c>
      <c r="B619" t="s">
        <v>38</v>
      </c>
      <c r="C619">
        <v>200</v>
      </c>
      <c r="D619">
        <v>38.451799999999999</v>
      </c>
    </row>
    <row r="620" spans="1:4" hidden="1" outlineLevel="2" x14ac:dyDescent="0.35">
      <c r="A620" t="s">
        <v>5</v>
      </c>
      <c r="B620" t="s">
        <v>38</v>
      </c>
      <c r="C620">
        <v>200</v>
      </c>
      <c r="D620">
        <v>22.5825</v>
      </c>
    </row>
    <row r="621" spans="1:4" hidden="1" outlineLevel="2" x14ac:dyDescent="0.35">
      <c r="A621" t="s">
        <v>23</v>
      </c>
      <c r="B621" t="s">
        <v>38</v>
      </c>
      <c r="C621">
        <v>200</v>
      </c>
      <c r="D621">
        <v>44.244500000000002</v>
      </c>
    </row>
    <row r="622" spans="1:4" hidden="1" outlineLevel="2" x14ac:dyDescent="0.35">
      <c r="A622" t="s">
        <v>23</v>
      </c>
      <c r="B622" t="s">
        <v>38</v>
      </c>
      <c r="C622">
        <v>200</v>
      </c>
      <c r="D622">
        <v>42.865099999999998</v>
      </c>
    </row>
    <row r="623" spans="1:4" hidden="1" outlineLevel="2" x14ac:dyDescent="0.35">
      <c r="A623" t="s">
        <v>5</v>
      </c>
      <c r="B623" t="s">
        <v>38</v>
      </c>
      <c r="C623">
        <v>200</v>
      </c>
      <c r="D623">
        <v>22.658000000000001</v>
      </c>
    </row>
    <row r="624" spans="1:4" hidden="1" outlineLevel="2" x14ac:dyDescent="0.35">
      <c r="A624" t="s">
        <v>5</v>
      </c>
      <c r="B624" t="s">
        <v>38</v>
      </c>
      <c r="C624">
        <v>200</v>
      </c>
      <c r="D624">
        <v>22.863299999999999</v>
      </c>
    </row>
    <row r="625" spans="1:4" hidden="1" outlineLevel="2" x14ac:dyDescent="0.35">
      <c r="A625" t="s">
        <v>23</v>
      </c>
      <c r="B625" t="s">
        <v>38</v>
      </c>
      <c r="C625">
        <v>200</v>
      </c>
      <c r="D625">
        <v>42.479199999999999</v>
      </c>
    </row>
    <row r="626" spans="1:4" hidden="1" outlineLevel="2" x14ac:dyDescent="0.35">
      <c r="A626" t="s">
        <v>23</v>
      </c>
      <c r="B626" t="s">
        <v>38</v>
      </c>
      <c r="C626">
        <v>200</v>
      </c>
      <c r="D626">
        <v>24.3201</v>
      </c>
    </row>
    <row r="627" spans="1:4" outlineLevel="1" collapsed="1" x14ac:dyDescent="0.35">
      <c r="B627" s="1" t="s">
        <v>55</v>
      </c>
      <c r="D627">
        <f>SUBTOTAL(1,D545:D626)</f>
        <v>36.41425365853658</v>
      </c>
    </row>
    <row r="628" spans="1:4" hidden="1" outlineLevel="2" x14ac:dyDescent="0.35">
      <c r="A628" t="s">
        <v>23</v>
      </c>
      <c r="B628" t="s">
        <v>39</v>
      </c>
      <c r="C628">
        <v>200</v>
      </c>
      <c r="D628">
        <v>23.786899999999999</v>
      </c>
    </row>
    <row r="629" spans="1:4" hidden="1" outlineLevel="2" x14ac:dyDescent="0.35">
      <c r="A629" t="s">
        <v>23</v>
      </c>
      <c r="B629" t="s">
        <v>39</v>
      </c>
      <c r="C629">
        <v>200</v>
      </c>
      <c r="D629">
        <v>11.192299999999999</v>
      </c>
    </row>
    <row r="630" spans="1:4" hidden="1" outlineLevel="2" x14ac:dyDescent="0.35">
      <c r="A630" t="s">
        <v>23</v>
      </c>
      <c r="B630" t="s">
        <v>39</v>
      </c>
      <c r="C630">
        <v>200</v>
      </c>
      <c r="D630">
        <v>22.616199999999999</v>
      </c>
    </row>
    <row r="631" spans="1:4" hidden="1" outlineLevel="2" x14ac:dyDescent="0.35">
      <c r="A631" t="s">
        <v>23</v>
      </c>
      <c r="B631" t="s">
        <v>39</v>
      </c>
      <c r="C631">
        <v>200</v>
      </c>
      <c r="D631">
        <v>14.724500000000001</v>
      </c>
    </row>
    <row r="632" spans="1:4" hidden="1" outlineLevel="2" x14ac:dyDescent="0.35">
      <c r="A632" t="s">
        <v>23</v>
      </c>
      <c r="B632" t="s">
        <v>39</v>
      </c>
      <c r="C632">
        <v>200</v>
      </c>
      <c r="D632">
        <v>14.7646</v>
      </c>
    </row>
    <row r="633" spans="1:4" hidden="1" outlineLevel="2" x14ac:dyDescent="0.35">
      <c r="A633" t="s">
        <v>23</v>
      </c>
      <c r="B633" t="s">
        <v>39</v>
      </c>
      <c r="C633">
        <v>200</v>
      </c>
      <c r="D633">
        <v>14.875299999999999</v>
      </c>
    </row>
    <row r="634" spans="1:4" hidden="1" outlineLevel="2" x14ac:dyDescent="0.35">
      <c r="A634" t="s">
        <v>23</v>
      </c>
      <c r="B634" t="s">
        <v>39</v>
      </c>
      <c r="C634">
        <v>200</v>
      </c>
      <c r="D634">
        <v>13.4932</v>
      </c>
    </row>
    <row r="635" spans="1:4" hidden="1" outlineLevel="2" x14ac:dyDescent="0.35">
      <c r="A635" t="s">
        <v>23</v>
      </c>
      <c r="B635" t="s">
        <v>39</v>
      </c>
      <c r="C635">
        <v>200</v>
      </c>
      <c r="D635">
        <v>21.84</v>
      </c>
    </row>
    <row r="636" spans="1:4" hidden="1" outlineLevel="2" x14ac:dyDescent="0.35">
      <c r="A636" t="s">
        <v>23</v>
      </c>
      <c r="B636" t="s">
        <v>39</v>
      </c>
      <c r="C636">
        <v>200</v>
      </c>
      <c r="D636">
        <v>22.348800000000001</v>
      </c>
    </row>
    <row r="637" spans="1:4" hidden="1" outlineLevel="2" x14ac:dyDescent="0.35">
      <c r="A637" t="s">
        <v>23</v>
      </c>
      <c r="B637" t="s">
        <v>39</v>
      </c>
      <c r="C637">
        <v>200</v>
      </c>
      <c r="D637">
        <v>21.793199999999999</v>
      </c>
    </row>
    <row r="638" spans="1:4" hidden="1" outlineLevel="2" x14ac:dyDescent="0.35">
      <c r="A638" t="s">
        <v>5</v>
      </c>
      <c r="B638" t="s">
        <v>39</v>
      </c>
      <c r="C638">
        <v>500</v>
      </c>
      <c r="D638">
        <v>15.6203</v>
      </c>
    </row>
    <row r="639" spans="1:4" hidden="1" outlineLevel="2" x14ac:dyDescent="0.35">
      <c r="A639" t="s">
        <v>5</v>
      </c>
      <c r="B639" t="s">
        <v>39</v>
      </c>
      <c r="C639">
        <v>500</v>
      </c>
      <c r="D639">
        <v>14.295</v>
      </c>
    </row>
    <row r="640" spans="1:4" hidden="1" outlineLevel="2" x14ac:dyDescent="0.35">
      <c r="A640" t="s">
        <v>23</v>
      </c>
      <c r="B640" t="s">
        <v>39</v>
      </c>
      <c r="C640">
        <v>500</v>
      </c>
      <c r="D640">
        <v>15.395899999999999</v>
      </c>
    </row>
    <row r="641" spans="1:4" hidden="1" outlineLevel="2" x14ac:dyDescent="0.35">
      <c r="A641" t="s">
        <v>5</v>
      </c>
      <c r="B641" t="s">
        <v>39</v>
      </c>
      <c r="C641">
        <v>500</v>
      </c>
      <c r="D641">
        <v>16.0029</v>
      </c>
    </row>
    <row r="642" spans="1:4" hidden="1" outlineLevel="2" x14ac:dyDescent="0.35">
      <c r="A642" t="s">
        <v>5</v>
      </c>
      <c r="B642" t="s">
        <v>39</v>
      </c>
      <c r="C642">
        <v>500</v>
      </c>
      <c r="D642">
        <v>14.3538</v>
      </c>
    </row>
    <row r="643" spans="1:4" hidden="1" outlineLevel="2" x14ac:dyDescent="0.35">
      <c r="A643" t="s">
        <v>5</v>
      </c>
      <c r="B643" t="s">
        <v>39</v>
      </c>
      <c r="C643">
        <v>500</v>
      </c>
      <c r="D643">
        <v>13.872</v>
      </c>
    </row>
    <row r="644" spans="1:4" hidden="1" outlineLevel="2" x14ac:dyDescent="0.35">
      <c r="A644" t="s">
        <v>5</v>
      </c>
      <c r="B644" t="s">
        <v>39</v>
      </c>
      <c r="C644">
        <v>500</v>
      </c>
      <c r="D644">
        <v>14.4941</v>
      </c>
    </row>
    <row r="645" spans="1:4" hidden="1" outlineLevel="2" x14ac:dyDescent="0.35">
      <c r="A645" t="s">
        <v>5</v>
      </c>
      <c r="B645" t="s">
        <v>39</v>
      </c>
      <c r="C645">
        <v>500</v>
      </c>
      <c r="D645">
        <v>17.675599999999999</v>
      </c>
    </row>
    <row r="646" spans="1:4" hidden="1" outlineLevel="2" x14ac:dyDescent="0.35">
      <c r="A646" t="s">
        <v>5</v>
      </c>
      <c r="B646" t="s">
        <v>39</v>
      </c>
      <c r="C646">
        <v>500</v>
      </c>
      <c r="D646">
        <v>14.602399999999999</v>
      </c>
    </row>
    <row r="647" spans="1:4" outlineLevel="1" collapsed="1" x14ac:dyDescent="0.35">
      <c r="B647" s="1" t="s">
        <v>56</v>
      </c>
      <c r="D647">
        <f>SUBTOTAL(1,D628:D646)</f>
        <v>16.723526315789471</v>
      </c>
    </row>
    <row r="648" spans="1:4" hidden="1" outlineLevel="2" x14ac:dyDescent="0.35">
      <c r="A648" t="s">
        <v>5</v>
      </c>
      <c r="B648" t="s">
        <v>35</v>
      </c>
      <c r="C648">
        <v>200</v>
      </c>
      <c r="D648">
        <v>16.877700000000001</v>
      </c>
    </row>
    <row r="649" spans="1:4" hidden="1" outlineLevel="2" x14ac:dyDescent="0.35">
      <c r="A649" t="s">
        <v>5</v>
      </c>
      <c r="B649" t="s">
        <v>35</v>
      </c>
      <c r="C649">
        <v>200</v>
      </c>
      <c r="D649">
        <v>10.928599999999999</v>
      </c>
    </row>
    <row r="650" spans="1:4" hidden="1" outlineLevel="2" x14ac:dyDescent="0.35">
      <c r="A650" t="s">
        <v>5</v>
      </c>
      <c r="B650" t="s">
        <v>35</v>
      </c>
      <c r="C650">
        <v>200</v>
      </c>
      <c r="D650">
        <v>10.5596</v>
      </c>
    </row>
    <row r="651" spans="1:4" hidden="1" outlineLevel="2" x14ac:dyDescent="0.35">
      <c r="A651" t="s">
        <v>5</v>
      </c>
      <c r="B651" t="s">
        <v>35</v>
      </c>
      <c r="C651">
        <v>200</v>
      </c>
      <c r="D651">
        <v>9.9867000000000008</v>
      </c>
    </row>
    <row r="652" spans="1:4" hidden="1" outlineLevel="2" x14ac:dyDescent="0.35">
      <c r="A652" t="s">
        <v>5</v>
      </c>
      <c r="B652" t="s">
        <v>35</v>
      </c>
      <c r="C652">
        <v>200</v>
      </c>
      <c r="D652">
        <v>12.7408</v>
      </c>
    </row>
    <row r="653" spans="1:4" hidden="1" outlineLevel="2" x14ac:dyDescent="0.35">
      <c r="A653" t="s">
        <v>5</v>
      </c>
      <c r="B653" t="s">
        <v>35</v>
      </c>
      <c r="C653">
        <v>200</v>
      </c>
      <c r="D653">
        <v>13.098800000000001</v>
      </c>
    </row>
    <row r="654" spans="1:4" hidden="1" outlineLevel="2" x14ac:dyDescent="0.35">
      <c r="A654" t="s">
        <v>5</v>
      </c>
      <c r="B654" t="s">
        <v>35</v>
      </c>
      <c r="C654">
        <v>200</v>
      </c>
      <c r="D654">
        <v>10.988799999999999</v>
      </c>
    </row>
    <row r="655" spans="1:4" hidden="1" outlineLevel="2" x14ac:dyDescent="0.35">
      <c r="A655" t="s">
        <v>5</v>
      </c>
      <c r="B655" t="s">
        <v>35</v>
      </c>
      <c r="C655">
        <v>200</v>
      </c>
      <c r="D655">
        <v>10.2507</v>
      </c>
    </row>
    <row r="656" spans="1:4" hidden="1" outlineLevel="2" x14ac:dyDescent="0.35">
      <c r="A656" t="s">
        <v>5</v>
      </c>
      <c r="B656" t="s">
        <v>35</v>
      </c>
      <c r="C656">
        <v>200</v>
      </c>
      <c r="D656">
        <v>10.4725</v>
      </c>
    </row>
    <row r="657" spans="1:4" hidden="1" outlineLevel="2" x14ac:dyDescent="0.35">
      <c r="A657" t="s">
        <v>5</v>
      </c>
      <c r="B657" t="s">
        <v>35</v>
      </c>
      <c r="C657">
        <v>200</v>
      </c>
      <c r="D657">
        <v>8.516</v>
      </c>
    </row>
    <row r="658" spans="1:4" hidden="1" outlineLevel="2" x14ac:dyDescent="0.35">
      <c r="A658" t="s">
        <v>5</v>
      </c>
      <c r="B658" t="s">
        <v>35</v>
      </c>
      <c r="C658">
        <v>200</v>
      </c>
      <c r="D658">
        <v>8.0272000000000006</v>
      </c>
    </row>
    <row r="659" spans="1:4" hidden="1" outlineLevel="2" x14ac:dyDescent="0.35">
      <c r="A659" t="s">
        <v>5</v>
      </c>
      <c r="B659" t="s">
        <v>35</v>
      </c>
      <c r="C659">
        <v>200</v>
      </c>
      <c r="D659">
        <v>11.9109</v>
      </c>
    </row>
    <row r="660" spans="1:4" hidden="1" outlineLevel="2" x14ac:dyDescent="0.35">
      <c r="A660" t="s">
        <v>5</v>
      </c>
      <c r="B660" t="s">
        <v>35</v>
      </c>
      <c r="C660">
        <v>200</v>
      </c>
      <c r="D660">
        <v>7.9059999999999997</v>
      </c>
    </row>
    <row r="661" spans="1:4" hidden="1" outlineLevel="2" x14ac:dyDescent="0.35">
      <c r="A661" t="s">
        <v>5</v>
      </c>
      <c r="B661" t="s">
        <v>35</v>
      </c>
      <c r="C661">
        <v>200</v>
      </c>
      <c r="D661">
        <v>6.9234999999999998</v>
      </c>
    </row>
    <row r="662" spans="1:4" hidden="1" outlineLevel="2" x14ac:dyDescent="0.35">
      <c r="A662" t="s">
        <v>5</v>
      </c>
      <c r="B662" t="s">
        <v>35</v>
      </c>
      <c r="C662">
        <v>200</v>
      </c>
      <c r="D662">
        <v>18.1098</v>
      </c>
    </row>
    <row r="663" spans="1:4" hidden="1" outlineLevel="2" x14ac:dyDescent="0.35">
      <c r="A663" t="s">
        <v>5</v>
      </c>
      <c r="B663" t="s">
        <v>35</v>
      </c>
      <c r="C663">
        <v>200</v>
      </c>
      <c r="D663">
        <v>6.5894000000000004</v>
      </c>
    </row>
    <row r="664" spans="1:4" hidden="1" outlineLevel="2" x14ac:dyDescent="0.35">
      <c r="A664" t="s">
        <v>5</v>
      </c>
      <c r="B664" t="s">
        <v>35</v>
      </c>
      <c r="C664">
        <v>200</v>
      </c>
      <c r="D664">
        <v>7.1665000000000001</v>
      </c>
    </row>
    <row r="665" spans="1:4" hidden="1" outlineLevel="2" x14ac:dyDescent="0.35">
      <c r="A665" t="s">
        <v>5</v>
      </c>
      <c r="B665" t="s">
        <v>35</v>
      </c>
      <c r="C665">
        <v>200</v>
      </c>
      <c r="D665">
        <v>8.0634999999999994</v>
      </c>
    </row>
    <row r="666" spans="1:4" hidden="1" outlineLevel="2" x14ac:dyDescent="0.35">
      <c r="A666" t="s">
        <v>5</v>
      </c>
      <c r="B666" t="s">
        <v>35</v>
      </c>
      <c r="C666">
        <v>200</v>
      </c>
      <c r="D666">
        <v>9.0748999999999995</v>
      </c>
    </row>
    <row r="667" spans="1:4" hidden="1" outlineLevel="2" x14ac:dyDescent="0.35">
      <c r="A667" t="s">
        <v>5</v>
      </c>
      <c r="B667" t="s">
        <v>35</v>
      </c>
      <c r="C667">
        <v>200</v>
      </c>
      <c r="D667">
        <v>7.4352</v>
      </c>
    </row>
    <row r="668" spans="1:4" hidden="1" outlineLevel="2" x14ac:dyDescent="0.35">
      <c r="A668" t="s">
        <v>5</v>
      </c>
      <c r="B668" t="s">
        <v>35</v>
      </c>
      <c r="C668">
        <v>200</v>
      </c>
      <c r="D668">
        <v>3.5937000000000001</v>
      </c>
    </row>
    <row r="669" spans="1:4" hidden="1" outlineLevel="2" x14ac:dyDescent="0.35">
      <c r="A669" t="s">
        <v>5</v>
      </c>
      <c r="B669" t="s">
        <v>35</v>
      </c>
      <c r="C669">
        <v>200</v>
      </c>
      <c r="D669">
        <v>17.396100000000001</v>
      </c>
    </row>
    <row r="670" spans="1:4" hidden="1" outlineLevel="2" x14ac:dyDescent="0.35">
      <c r="A670" t="s">
        <v>5</v>
      </c>
      <c r="B670" t="s">
        <v>35</v>
      </c>
      <c r="C670">
        <v>200</v>
      </c>
      <c r="D670">
        <v>6.9565999999999999</v>
      </c>
    </row>
    <row r="671" spans="1:4" hidden="1" outlineLevel="2" x14ac:dyDescent="0.35">
      <c r="A671" t="s">
        <v>5</v>
      </c>
      <c r="B671" t="s">
        <v>35</v>
      </c>
      <c r="C671">
        <v>200</v>
      </c>
      <c r="D671">
        <v>17.7254</v>
      </c>
    </row>
    <row r="672" spans="1:4" hidden="1" outlineLevel="2" x14ac:dyDescent="0.35">
      <c r="A672" t="s">
        <v>5</v>
      </c>
      <c r="B672" t="s">
        <v>35</v>
      </c>
      <c r="C672">
        <v>200</v>
      </c>
      <c r="D672">
        <v>7.7813999999999997</v>
      </c>
    </row>
    <row r="673" spans="1:4" hidden="1" outlineLevel="2" x14ac:dyDescent="0.35">
      <c r="A673" t="s">
        <v>5</v>
      </c>
      <c r="B673" t="s">
        <v>35</v>
      </c>
      <c r="C673">
        <v>200</v>
      </c>
      <c r="D673">
        <v>17.2194</v>
      </c>
    </row>
    <row r="674" spans="1:4" hidden="1" outlineLevel="2" x14ac:dyDescent="0.35">
      <c r="A674" t="s">
        <v>5</v>
      </c>
      <c r="B674" t="s">
        <v>35</v>
      </c>
      <c r="C674">
        <v>200</v>
      </c>
      <c r="D674">
        <v>17.515499999999999</v>
      </c>
    </row>
    <row r="675" spans="1:4" hidden="1" outlineLevel="2" x14ac:dyDescent="0.35">
      <c r="A675" t="s">
        <v>5</v>
      </c>
      <c r="B675" t="s">
        <v>35</v>
      </c>
      <c r="C675">
        <v>200</v>
      </c>
      <c r="D675">
        <v>15.5657</v>
      </c>
    </row>
    <row r="676" spans="1:4" hidden="1" outlineLevel="2" x14ac:dyDescent="0.35">
      <c r="A676" t="s">
        <v>5</v>
      </c>
      <c r="B676" t="s">
        <v>35</v>
      </c>
      <c r="C676">
        <v>200</v>
      </c>
      <c r="D676">
        <v>6.6345000000000001</v>
      </c>
    </row>
    <row r="677" spans="1:4" hidden="1" outlineLevel="2" x14ac:dyDescent="0.35">
      <c r="A677" t="s">
        <v>5</v>
      </c>
      <c r="B677" t="s">
        <v>35</v>
      </c>
      <c r="C677">
        <v>200</v>
      </c>
      <c r="D677">
        <v>18.6707</v>
      </c>
    </row>
    <row r="678" spans="1:4" hidden="1" outlineLevel="2" x14ac:dyDescent="0.35">
      <c r="A678" t="s">
        <v>5</v>
      </c>
      <c r="B678" t="s">
        <v>35</v>
      </c>
      <c r="C678">
        <v>200</v>
      </c>
      <c r="D678">
        <v>8.7659000000000002</v>
      </c>
    </row>
    <row r="679" spans="1:4" hidden="1" outlineLevel="2" x14ac:dyDescent="0.35">
      <c r="A679" t="s">
        <v>5</v>
      </c>
      <c r="B679" t="s">
        <v>35</v>
      </c>
      <c r="C679">
        <v>200</v>
      </c>
      <c r="D679">
        <v>8.1782000000000004</v>
      </c>
    </row>
    <row r="680" spans="1:4" hidden="1" outlineLevel="2" x14ac:dyDescent="0.35">
      <c r="A680" t="s">
        <v>5</v>
      </c>
      <c r="B680" t="s">
        <v>35</v>
      </c>
      <c r="C680">
        <v>200</v>
      </c>
      <c r="D680">
        <v>7.5831</v>
      </c>
    </row>
    <row r="681" spans="1:4" hidden="1" outlineLevel="2" x14ac:dyDescent="0.35">
      <c r="A681" t="s">
        <v>5</v>
      </c>
      <c r="B681" t="s">
        <v>35</v>
      </c>
      <c r="C681">
        <v>200</v>
      </c>
      <c r="D681">
        <v>10.1722</v>
      </c>
    </row>
    <row r="682" spans="1:4" hidden="1" outlineLevel="2" x14ac:dyDescent="0.35">
      <c r="A682" t="s">
        <v>5</v>
      </c>
      <c r="B682" t="s">
        <v>35</v>
      </c>
      <c r="C682">
        <v>200</v>
      </c>
      <c r="D682">
        <v>23.767900000000001</v>
      </c>
    </row>
    <row r="683" spans="1:4" hidden="1" outlineLevel="2" x14ac:dyDescent="0.35">
      <c r="A683" t="s">
        <v>5</v>
      </c>
      <c r="B683" t="s">
        <v>35</v>
      </c>
      <c r="C683">
        <v>200</v>
      </c>
      <c r="D683">
        <v>8.6609999999999996</v>
      </c>
    </row>
    <row r="684" spans="1:4" hidden="1" outlineLevel="2" x14ac:dyDescent="0.35">
      <c r="A684" t="s">
        <v>5</v>
      </c>
      <c r="B684" t="s">
        <v>35</v>
      </c>
      <c r="C684">
        <v>200</v>
      </c>
      <c r="D684">
        <v>10.459199999999999</v>
      </c>
    </row>
    <row r="685" spans="1:4" hidden="1" outlineLevel="2" x14ac:dyDescent="0.35">
      <c r="A685" t="s">
        <v>5</v>
      </c>
      <c r="B685" t="s">
        <v>35</v>
      </c>
      <c r="C685">
        <v>200</v>
      </c>
      <c r="D685">
        <v>19.292400000000001</v>
      </c>
    </row>
    <row r="686" spans="1:4" hidden="1" outlineLevel="2" x14ac:dyDescent="0.35">
      <c r="A686" t="s">
        <v>5</v>
      </c>
      <c r="B686" t="s">
        <v>35</v>
      </c>
      <c r="C686">
        <v>200</v>
      </c>
      <c r="D686">
        <v>8.8039000000000005</v>
      </c>
    </row>
    <row r="687" spans="1:4" hidden="1" outlineLevel="2" x14ac:dyDescent="0.35">
      <c r="A687" t="s">
        <v>5</v>
      </c>
      <c r="B687" t="s">
        <v>35</v>
      </c>
      <c r="C687">
        <v>200</v>
      </c>
      <c r="D687">
        <v>9.6501000000000001</v>
      </c>
    </row>
    <row r="688" spans="1:4" hidden="1" outlineLevel="2" x14ac:dyDescent="0.35">
      <c r="A688" t="s">
        <v>5</v>
      </c>
      <c r="B688" t="s">
        <v>35</v>
      </c>
      <c r="C688">
        <v>200</v>
      </c>
      <c r="D688">
        <v>20.423500000000001</v>
      </c>
    </row>
    <row r="689" spans="1:4" hidden="1" outlineLevel="2" x14ac:dyDescent="0.35">
      <c r="A689" t="s">
        <v>5</v>
      </c>
      <c r="B689" t="s">
        <v>35</v>
      </c>
      <c r="C689">
        <v>200</v>
      </c>
      <c r="D689">
        <v>9.9169</v>
      </c>
    </row>
    <row r="690" spans="1:4" hidden="1" outlineLevel="2" x14ac:dyDescent="0.35">
      <c r="A690" t="s">
        <v>5</v>
      </c>
      <c r="B690" t="s">
        <v>35</v>
      </c>
      <c r="C690">
        <v>200</v>
      </c>
      <c r="D690">
        <v>20.429300000000001</v>
      </c>
    </row>
    <row r="691" spans="1:4" hidden="1" outlineLevel="2" x14ac:dyDescent="0.35">
      <c r="A691" t="s">
        <v>5</v>
      </c>
      <c r="B691" t="s">
        <v>35</v>
      </c>
      <c r="C691">
        <v>200</v>
      </c>
      <c r="D691">
        <v>9.7554999999999996</v>
      </c>
    </row>
    <row r="692" spans="1:4" hidden="1" outlineLevel="2" x14ac:dyDescent="0.35">
      <c r="A692" t="s">
        <v>5</v>
      </c>
      <c r="B692" t="s">
        <v>35</v>
      </c>
      <c r="C692">
        <v>200</v>
      </c>
      <c r="D692">
        <v>20.696999999999999</v>
      </c>
    </row>
    <row r="693" spans="1:4" hidden="1" outlineLevel="2" x14ac:dyDescent="0.35">
      <c r="A693" t="s">
        <v>5</v>
      </c>
      <c r="B693" t="s">
        <v>35</v>
      </c>
      <c r="C693">
        <v>200</v>
      </c>
      <c r="D693">
        <v>19.0943</v>
      </c>
    </row>
    <row r="694" spans="1:4" hidden="1" outlineLevel="2" x14ac:dyDescent="0.35">
      <c r="A694" t="s">
        <v>5</v>
      </c>
      <c r="B694" t="s">
        <v>35</v>
      </c>
      <c r="C694">
        <v>200</v>
      </c>
      <c r="D694">
        <v>20.142399999999999</v>
      </c>
    </row>
    <row r="695" spans="1:4" hidden="1" outlineLevel="2" x14ac:dyDescent="0.35">
      <c r="A695" t="s">
        <v>5</v>
      </c>
      <c r="B695" t="s">
        <v>35</v>
      </c>
      <c r="C695">
        <v>200</v>
      </c>
      <c r="D695">
        <v>19.977900000000002</v>
      </c>
    </row>
    <row r="696" spans="1:4" hidden="1" outlineLevel="2" x14ac:dyDescent="0.35">
      <c r="A696" t="s">
        <v>5</v>
      </c>
      <c r="B696" t="s">
        <v>35</v>
      </c>
      <c r="C696">
        <v>200</v>
      </c>
      <c r="D696">
        <v>20.868600000000001</v>
      </c>
    </row>
    <row r="697" spans="1:4" hidden="1" outlineLevel="2" x14ac:dyDescent="0.35">
      <c r="A697" t="s">
        <v>5</v>
      </c>
      <c r="B697" t="s">
        <v>35</v>
      </c>
      <c r="C697">
        <v>200</v>
      </c>
      <c r="D697">
        <v>9.3468999999999998</v>
      </c>
    </row>
    <row r="698" spans="1:4" hidden="1" outlineLevel="2" x14ac:dyDescent="0.35">
      <c r="A698" t="s">
        <v>5</v>
      </c>
      <c r="B698" t="s">
        <v>35</v>
      </c>
      <c r="C698">
        <v>200</v>
      </c>
      <c r="D698">
        <v>3.3896999999999999</v>
      </c>
    </row>
    <row r="699" spans="1:4" hidden="1" outlineLevel="2" x14ac:dyDescent="0.35">
      <c r="A699" t="s">
        <v>5</v>
      </c>
      <c r="B699" t="s">
        <v>35</v>
      </c>
      <c r="C699">
        <v>200</v>
      </c>
      <c r="D699">
        <v>7.8151999999999999</v>
      </c>
    </row>
    <row r="700" spans="1:4" hidden="1" outlineLevel="2" x14ac:dyDescent="0.35">
      <c r="A700" t="s">
        <v>5</v>
      </c>
      <c r="B700" t="s">
        <v>35</v>
      </c>
      <c r="C700">
        <v>200</v>
      </c>
      <c r="D700">
        <v>7.4433999999999996</v>
      </c>
    </row>
    <row r="701" spans="1:4" hidden="1" outlineLevel="2" x14ac:dyDescent="0.35">
      <c r="A701" t="s">
        <v>5</v>
      </c>
      <c r="B701" t="s">
        <v>35</v>
      </c>
      <c r="C701">
        <v>200</v>
      </c>
      <c r="D701">
        <v>5.2523</v>
      </c>
    </row>
    <row r="702" spans="1:4" hidden="1" outlineLevel="2" x14ac:dyDescent="0.35">
      <c r="A702" t="s">
        <v>5</v>
      </c>
      <c r="B702" t="s">
        <v>35</v>
      </c>
      <c r="C702">
        <v>200</v>
      </c>
      <c r="D702">
        <v>6.2122000000000002</v>
      </c>
    </row>
    <row r="703" spans="1:4" hidden="1" outlineLevel="2" x14ac:dyDescent="0.35">
      <c r="A703" t="s">
        <v>5</v>
      </c>
      <c r="B703" t="s">
        <v>35</v>
      </c>
      <c r="C703">
        <v>200</v>
      </c>
      <c r="D703">
        <v>6.7447999999999997</v>
      </c>
    </row>
    <row r="704" spans="1:4" hidden="1" outlineLevel="2" x14ac:dyDescent="0.35">
      <c r="A704" t="s">
        <v>5</v>
      </c>
      <c r="B704" t="s">
        <v>35</v>
      </c>
      <c r="C704">
        <v>200</v>
      </c>
      <c r="D704">
        <v>7.2154999999999996</v>
      </c>
    </row>
    <row r="705" spans="1:4" hidden="1" outlineLevel="2" x14ac:dyDescent="0.35">
      <c r="A705" t="s">
        <v>5</v>
      </c>
      <c r="B705" t="s">
        <v>35</v>
      </c>
      <c r="C705">
        <v>200</v>
      </c>
      <c r="D705">
        <v>5.7024999999999997</v>
      </c>
    </row>
    <row r="706" spans="1:4" hidden="1" outlineLevel="2" x14ac:dyDescent="0.35">
      <c r="A706" t="s">
        <v>5</v>
      </c>
      <c r="B706" t="s">
        <v>35</v>
      </c>
      <c r="C706">
        <v>200</v>
      </c>
      <c r="D706">
        <v>9.3841999999999999</v>
      </c>
    </row>
    <row r="707" spans="1:4" hidden="1" outlineLevel="2" x14ac:dyDescent="0.35">
      <c r="A707" t="s">
        <v>5</v>
      </c>
      <c r="B707" t="s">
        <v>35</v>
      </c>
      <c r="C707">
        <v>200</v>
      </c>
      <c r="D707">
        <v>11.164899999999999</v>
      </c>
    </row>
    <row r="708" spans="1:4" hidden="1" outlineLevel="2" x14ac:dyDescent="0.35">
      <c r="A708" t="s">
        <v>5</v>
      </c>
      <c r="B708" t="s">
        <v>35</v>
      </c>
      <c r="C708">
        <v>200</v>
      </c>
      <c r="D708">
        <v>9.0314999999999994</v>
      </c>
    </row>
    <row r="709" spans="1:4" hidden="1" outlineLevel="2" x14ac:dyDescent="0.35">
      <c r="A709" t="s">
        <v>5</v>
      </c>
      <c r="B709" t="s">
        <v>35</v>
      </c>
      <c r="C709">
        <v>200</v>
      </c>
      <c r="D709">
        <v>9.7498000000000005</v>
      </c>
    </row>
    <row r="710" spans="1:4" hidden="1" outlineLevel="2" x14ac:dyDescent="0.35">
      <c r="A710" t="s">
        <v>5</v>
      </c>
      <c r="B710" t="s">
        <v>35</v>
      </c>
      <c r="C710">
        <v>200</v>
      </c>
      <c r="D710">
        <v>9.84</v>
      </c>
    </row>
    <row r="711" spans="1:4" hidden="1" outlineLevel="2" x14ac:dyDescent="0.35">
      <c r="A711" t="s">
        <v>5</v>
      </c>
      <c r="B711" t="s">
        <v>35</v>
      </c>
      <c r="C711">
        <v>200</v>
      </c>
      <c r="D711">
        <v>9.8437000000000001</v>
      </c>
    </row>
    <row r="712" spans="1:4" hidden="1" outlineLevel="2" x14ac:dyDescent="0.35">
      <c r="A712" t="s">
        <v>5</v>
      </c>
      <c r="B712" t="s">
        <v>35</v>
      </c>
      <c r="C712">
        <v>200</v>
      </c>
      <c r="D712">
        <v>8.5261999999999993</v>
      </c>
    </row>
    <row r="713" spans="1:4" hidden="1" outlineLevel="2" x14ac:dyDescent="0.35">
      <c r="A713" t="s">
        <v>5</v>
      </c>
      <c r="B713" t="s">
        <v>35</v>
      </c>
      <c r="C713">
        <v>200</v>
      </c>
      <c r="D713">
        <v>9.3167000000000009</v>
      </c>
    </row>
    <row r="714" spans="1:4" hidden="1" outlineLevel="2" x14ac:dyDescent="0.35">
      <c r="A714" t="s">
        <v>5</v>
      </c>
      <c r="B714" t="s">
        <v>35</v>
      </c>
      <c r="C714">
        <v>200</v>
      </c>
      <c r="D714">
        <v>8.0749999999999993</v>
      </c>
    </row>
    <row r="715" spans="1:4" hidden="1" outlineLevel="2" x14ac:dyDescent="0.35">
      <c r="A715" t="s">
        <v>5</v>
      </c>
      <c r="B715" t="s">
        <v>35</v>
      </c>
      <c r="C715">
        <v>200</v>
      </c>
      <c r="D715">
        <v>9.2934999999999999</v>
      </c>
    </row>
    <row r="716" spans="1:4" hidden="1" outlineLevel="2" x14ac:dyDescent="0.35">
      <c r="A716" t="s">
        <v>5</v>
      </c>
      <c r="B716" t="s">
        <v>35</v>
      </c>
      <c r="C716">
        <v>200</v>
      </c>
      <c r="D716">
        <v>7.5189000000000004</v>
      </c>
    </row>
    <row r="717" spans="1:4" hidden="1" outlineLevel="2" x14ac:dyDescent="0.35">
      <c r="A717" t="s">
        <v>5</v>
      </c>
      <c r="B717" t="s">
        <v>35</v>
      </c>
      <c r="C717">
        <v>200</v>
      </c>
      <c r="D717">
        <v>8.0284999999999993</v>
      </c>
    </row>
    <row r="718" spans="1:4" hidden="1" outlineLevel="2" x14ac:dyDescent="0.35">
      <c r="A718" t="s">
        <v>5</v>
      </c>
      <c r="B718" t="s">
        <v>35</v>
      </c>
      <c r="C718">
        <v>200</v>
      </c>
      <c r="D718">
        <v>6.3193000000000001</v>
      </c>
    </row>
    <row r="719" spans="1:4" hidden="1" outlineLevel="2" x14ac:dyDescent="0.35">
      <c r="A719" t="s">
        <v>5</v>
      </c>
      <c r="B719" t="s">
        <v>35</v>
      </c>
      <c r="C719">
        <v>200</v>
      </c>
      <c r="D719">
        <v>5.5446</v>
      </c>
    </row>
    <row r="720" spans="1:4" hidden="1" outlineLevel="2" x14ac:dyDescent="0.35">
      <c r="A720" t="s">
        <v>5</v>
      </c>
      <c r="B720" t="s">
        <v>35</v>
      </c>
      <c r="C720">
        <v>200</v>
      </c>
      <c r="D720">
        <v>5.6345000000000001</v>
      </c>
    </row>
    <row r="721" spans="1:4" hidden="1" outlineLevel="2" x14ac:dyDescent="0.35">
      <c r="A721" t="s">
        <v>5</v>
      </c>
      <c r="B721" t="s">
        <v>35</v>
      </c>
      <c r="C721">
        <v>200</v>
      </c>
      <c r="D721">
        <v>7.8819999999999997</v>
      </c>
    </row>
    <row r="722" spans="1:4" hidden="1" outlineLevel="2" x14ac:dyDescent="0.35">
      <c r="A722" t="s">
        <v>5</v>
      </c>
      <c r="B722" t="s">
        <v>35</v>
      </c>
      <c r="C722">
        <v>200</v>
      </c>
      <c r="D722">
        <v>7.3784999999999998</v>
      </c>
    </row>
    <row r="723" spans="1:4" hidden="1" outlineLevel="2" x14ac:dyDescent="0.35">
      <c r="A723" t="s">
        <v>5</v>
      </c>
      <c r="B723" t="s">
        <v>35</v>
      </c>
      <c r="C723">
        <v>200</v>
      </c>
      <c r="D723">
        <v>9.0127000000000006</v>
      </c>
    </row>
    <row r="724" spans="1:4" hidden="1" outlineLevel="2" x14ac:dyDescent="0.35">
      <c r="A724" t="s">
        <v>5</v>
      </c>
      <c r="B724" t="s">
        <v>35</v>
      </c>
      <c r="C724">
        <v>200</v>
      </c>
      <c r="D724">
        <v>7.0720999999999998</v>
      </c>
    </row>
    <row r="725" spans="1:4" outlineLevel="1" collapsed="1" x14ac:dyDescent="0.35">
      <c r="B725" s="1" t="s">
        <v>57</v>
      </c>
      <c r="D725">
        <f>SUBTOTAL(1,D648:D724)</f>
        <v>10.767071428571429</v>
      </c>
    </row>
    <row r="726" spans="1:4" hidden="1" outlineLevel="2" x14ac:dyDescent="0.35">
      <c r="A726" t="s">
        <v>23</v>
      </c>
      <c r="B726" t="s">
        <v>40</v>
      </c>
      <c r="C726">
        <v>200</v>
      </c>
      <c r="D726">
        <v>28.4434</v>
      </c>
    </row>
    <row r="727" spans="1:4" hidden="1" outlineLevel="2" x14ac:dyDescent="0.35">
      <c r="A727" t="s">
        <v>23</v>
      </c>
      <c r="B727" t="s">
        <v>40</v>
      </c>
      <c r="C727">
        <v>200</v>
      </c>
      <c r="D727">
        <v>26.7165</v>
      </c>
    </row>
    <row r="728" spans="1:4" hidden="1" outlineLevel="2" x14ac:dyDescent="0.35">
      <c r="A728" t="s">
        <v>23</v>
      </c>
      <c r="B728" t="s">
        <v>40</v>
      </c>
      <c r="C728">
        <v>200</v>
      </c>
      <c r="D728">
        <v>43.504800000000003</v>
      </c>
    </row>
    <row r="729" spans="1:4" hidden="1" outlineLevel="2" x14ac:dyDescent="0.35">
      <c r="A729" t="s">
        <v>23</v>
      </c>
      <c r="B729" t="s">
        <v>40</v>
      </c>
      <c r="C729">
        <v>200</v>
      </c>
      <c r="D729">
        <v>47.415500000000002</v>
      </c>
    </row>
    <row r="730" spans="1:4" hidden="1" outlineLevel="2" x14ac:dyDescent="0.35">
      <c r="A730" t="s">
        <v>23</v>
      </c>
      <c r="B730" t="s">
        <v>40</v>
      </c>
      <c r="C730">
        <v>200</v>
      </c>
      <c r="D730">
        <v>42.452800000000003</v>
      </c>
    </row>
    <row r="731" spans="1:4" hidden="1" outlineLevel="2" x14ac:dyDescent="0.35">
      <c r="A731" t="s">
        <v>23</v>
      </c>
      <c r="B731" t="s">
        <v>40</v>
      </c>
      <c r="C731">
        <v>200</v>
      </c>
      <c r="D731">
        <v>40.3538</v>
      </c>
    </row>
    <row r="732" spans="1:4" hidden="1" outlineLevel="2" x14ac:dyDescent="0.35">
      <c r="A732" t="s">
        <v>23</v>
      </c>
      <c r="B732" t="s">
        <v>40</v>
      </c>
      <c r="C732">
        <v>200</v>
      </c>
      <c r="D732">
        <v>41.487699999999997</v>
      </c>
    </row>
    <row r="733" spans="1:4" hidden="1" outlineLevel="2" x14ac:dyDescent="0.35">
      <c r="A733" t="s">
        <v>23</v>
      </c>
      <c r="B733" t="s">
        <v>40</v>
      </c>
      <c r="C733">
        <v>200</v>
      </c>
      <c r="D733">
        <v>55.228700000000003</v>
      </c>
    </row>
    <row r="734" spans="1:4" hidden="1" outlineLevel="2" x14ac:dyDescent="0.35">
      <c r="A734" t="s">
        <v>23</v>
      </c>
      <c r="B734" t="s">
        <v>40</v>
      </c>
      <c r="C734">
        <v>200</v>
      </c>
      <c r="D734">
        <v>42.23</v>
      </c>
    </row>
    <row r="735" spans="1:4" hidden="1" outlineLevel="2" x14ac:dyDescent="0.35">
      <c r="A735" t="s">
        <v>23</v>
      </c>
      <c r="B735" t="s">
        <v>40</v>
      </c>
      <c r="C735">
        <v>200</v>
      </c>
      <c r="D735">
        <v>40.6633</v>
      </c>
    </row>
    <row r="736" spans="1:4" hidden="1" outlineLevel="2" x14ac:dyDescent="0.35">
      <c r="A736" t="s">
        <v>23</v>
      </c>
      <c r="B736" t="s">
        <v>40</v>
      </c>
      <c r="C736">
        <v>200</v>
      </c>
      <c r="D736">
        <v>30.2818</v>
      </c>
    </row>
    <row r="737" spans="1:4" hidden="1" outlineLevel="2" x14ac:dyDescent="0.35">
      <c r="A737" t="s">
        <v>23</v>
      </c>
      <c r="B737" t="s">
        <v>40</v>
      </c>
      <c r="C737">
        <v>200</v>
      </c>
      <c r="D737">
        <v>30.334700000000002</v>
      </c>
    </row>
    <row r="738" spans="1:4" hidden="1" outlineLevel="2" x14ac:dyDescent="0.35">
      <c r="A738" t="s">
        <v>23</v>
      </c>
      <c r="B738" t="s">
        <v>40</v>
      </c>
      <c r="C738">
        <v>200</v>
      </c>
      <c r="D738">
        <v>42.251300000000001</v>
      </c>
    </row>
    <row r="739" spans="1:4" hidden="1" outlineLevel="2" x14ac:dyDescent="0.35">
      <c r="A739" t="s">
        <v>23</v>
      </c>
      <c r="B739" t="s">
        <v>40</v>
      </c>
      <c r="C739">
        <v>200</v>
      </c>
      <c r="D739">
        <v>13.529400000000001</v>
      </c>
    </row>
    <row r="740" spans="1:4" hidden="1" outlineLevel="2" x14ac:dyDescent="0.35">
      <c r="A740" t="s">
        <v>5</v>
      </c>
      <c r="B740" t="s">
        <v>40</v>
      </c>
      <c r="C740">
        <v>200</v>
      </c>
      <c r="D740">
        <v>21.931899999999999</v>
      </c>
    </row>
    <row r="741" spans="1:4" hidden="1" outlineLevel="2" x14ac:dyDescent="0.35">
      <c r="A741" t="s">
        <v>23</v>
      </c>
      <c r="B741" t="s">
        <v>40</v>
      </c>
      <c r="C741">
        <v>200</v>
      </c>
      <c r="D741">
        <v>31.594799999999999</v>
      </c>
    </row>
    <row r="742" spans="1:4" hidden="1" outlineLevel="2" x14ac:dyDescent="0.35">
      <c r="A742" t="s">
        <v>23</v>
      </c>
      <c r="B742" t="s">
        <v>40</v>
      </c>
      <c r="C742">
        <v>200</v>
      </c>
      <c r="D742">
        <v>44.785600000000002</v>
      </c>
    </row>
    <row r="743" spans="1:4" hidden="1" outlineLevel="2" x14ac:dyDescent="0.35">
      <c r="A743" t="s">
        <v>23</v>
      </c>
      <c r="B743" t="s">
        <v>40</v>
      </c>
      <c r="C743">
        <v>200</v>
      </c>
      <c r="D743">
        <v>53.267600000000002</v>
      </c>
    </row>
    <row r="744" spans="1:4" hidden="1" outlineLevel="2" x14ac:dyDescent="0.35">
      <c r="A744" t="s">
        <v>23</v>
      </c>
      <c r="B744" t="s">
        <v>40</v>
      </c>
      <c r="C744">
        <v>200</v>
      </c>
      <c r="D744">
        <v>41.8294</v>
      </c>
    </row>
    <row r="745" spans="1:4" hidden="1" outlineLevel="2" x14ac:dyDescent="0.35">
      <c r="A745" t="s">
        <v>5</v>
      </c>
      <c r="B745" t="s">
        <v>40</v>
      </c>
      <c r="C745">
        <v>500</v>
      </c>
      <c r="D745">
        <v>15.615600000000001</v>
      </c>
    </row>
    <row r="746" spans="1:4" hidden="1" outlineLevel="2" x14ac:dyDescent="0.35">
      <c r="A746" t="s">
        <v>5</v>
      </c>
      <c r="B746" t="s">
        <v>40</v>
      </c>
      <c r="C746">
        <v>500</v>
      </c>
      <c r="D746">
        <v>16.1265</v>
      </c>
    </row>
    <row r="747" spans="1:4" hidden="1" outlineLevel="2" x14ac:dyDescent="0.35">
      <c r="A747" t="s">
        <v>23</v>
      </c>
      <c r="B747" t="s">
        <v>40</v>
      </c>
      <c r="C747">
        <v>200</v>
      </c>
      <c r="D747">
        <v>41.0259</v>
      </c>
    </row>
    <row r="748" spans="1:4" hidden="1" outlineLevel="2" x14ac:dyDescent="0.35">
      <c r="A748" t="s">
        <v>23</v>
      </c>
      <c r="B748" t="s">
        <v>40</v>
      </c>
      <c r="C748">
        <v>200</v>
      </c>
      <c r="D748">
        <v>38.246699999999997</v>
      </c>
    </row>
    <row r="749" spans="1:4" hidden="1" outlineLevel="2" x14ac:dyDescent="0.35">
      <c r="A749" t="s">
        <v>23</v>
      </c>
      <c r="B749" t="s">
        <v>40</v>
      </c>
      <c r="C749">
        <v>200</v>
      </c>
      <c r="D749">
        <v>38.372399999999999</v>
      </c>
    </row>
    <row r="750" spans="1:4" outlineLevel="1" collapsed="1" x14ac:dyDescent="0.35">
      <c r="B750" s="1" t="s">
        <v>58</v>
      </c>
      <c r="D750">
        <f>SUBTOTAL(1,D726:D749)</f>
        <v>36.153754166666666</v>
      </c>
    </row>
    <row r="751" spans="1:4" hidden="1" outlineLevel="2" x14ac:dyDescent="0.35">
      <c r="A751" t="s">
        <v>5</v>
      </c>
      <c r="B751" t="s">
        <v>26</v>
      </c>
      <c r="C751">
        <v>200</v>
      </c>
      <c r="D751">
        <v>109.94410000000001</v>
      </c>
    </row>
    <row r="752" spans="1:4" hidden="1" outlineLevel="2" x14ac:dyDescent="0.35">
      <c r="A752" t="s">
        <v>5</v>
      </c>
      <c r="B752" t="s">
        <v>26</v>
      </c>
      <c r="C752">
        <v>200</v>
      </c>
      <c r="D752">
        <v>41.090499999999999</v>
      </c>
    </row>
    <row r="753" spans="1:4" hidden="1" outlineLevel="2" x14ac:dyDescent="0.35">
      <c r="A753" t="s">
        <v>5</v>
      </c>
      <c r="B753" t="s">
        <v>26</v>
      </c>
      <c r="C753">
        <v>200</v>
      </c>
      <c r="D753">
        <v>38.892400000000002</v>
      </c>
    </row>
    <row r="754" spans="1:4" hidden="1" outlineLevel="2" x14ac:dyDescent="0.35">
      <c r="A754" t="s">
        <v>5</v>
      </c>
      <c r="B754" t="s">
        <v>26</v>
      </c>
      <c r="C754">
        <v>200</v>
      </c>
      <c r="D754">
        <v>42.269199999999998</v>
      </c>
    </row>
    <row r="755" spans="1:4" hidden="1" outlineLevel="2" x14ac:dyDescent="0.35">
      <c r="A755" t="s">
        <v>5</v>
      </c>
      <c r="B755" t="s">
        <v>26</v>
      </c>
      <c r="C755">
        <v>200</v>
      </c>
      <c r="D755">
        <v>39.956699999999998</v>
      </c>
    </row>
    <row r="756" spans="1:4" hidden="1" outlineLevel="2" x14ac:dyDescent="0.35">
      <c r="A756" t="s">
        <v>5</v>
      </c>
      <c r="B756" t="s">
        <v>26</v>
      </c>
      <c r="C756">
        <v>200</v>
      </c>
      <c r="D756">
        <v>55.328000000000003</v>
      </c>
    </row>
    <row r="757" spans="1:4" hidden="1" outlineLevel="2" x14ac:dyDescent="0.35">
      <c r="A757" t="s">
        <v>5</v>
      </c>
      <c r="B757" t="s">
        <v>26</v>
      </c>
      <c r="C757">
        <v>200</v>
      </c>
      <c r="D757">
        <v>45.443899999999999</v>
      </c>
    </row>
    <row r="758" spans="1:4" hidden="1" outlineLevel="2" x14ac:dyDescent="0.35">
      <c r="A758" t="s">
        <v>5</v>
      </c>
      <c r="B758" t="s">
        <v>26</v>
      </c>
      <c r="C758">
        <v>200</v>
      </c>
      <c r="D758">
        <v>37.527700000000003</v>
      </c>
    </row>
    <row r="759" spans="1:4" hidden="1" outlineLevel="2" x14ac:dyDescent="0.35">
      <c r="A759" t="s">
        <v>5</v>
      </c>
      <c r="B759" t="s">
        <v>26</v>
      </c>
      <c r="C759">
        <v>200</v>
      </c>
      <c r="D759">
        <v>37.993699999999997</v>
      </c>
    </row>
    <row r="760" spans="1:4" hidden="1" outlineLevel="2" x14ac:dyDescent="0.35">
      <c r="A760" t="s">
        <v>5</v>
      </c>
      <c r="B760" t="s">
        <v>26</v>
      </c>
      <c r="C760">
        <v>200</v>
      </c>
      <c r="D760">
        <v>31.65</v>
      </c>
    </row>
    <row r="761" spans="1:4" hidden="1" outlineLevel="2" x14ac:dyDescent="0.35">
      <c r="A761" t="s">
        <v>5</v>
      </c>
      <c r="B761" t="s">
        <v>26</v>
      </c>
      <c r="C761">
        <v>200</v>
      </c>
      <c r="D761">
        <v>31.060700000000001</v>
      </c>
    </row>
    <row r="762" spans="1:4" hidden="1" outlineLevel="2" x14ac:dyDescent="0.35">
      <c r="A762" t="s">
        <v>5</v>
      </c>
      <c r="B762" t="s">
        <v>26</v>
      </c>
      <c r="C762">
        <v>200</v>
      </c>
      <c r="D762">
        <v>27.7026</v>
      </c>
    </row>
    <row r="763" spans="1:4" hidden="1" outlineLevel="2" x14ac:dyDescent="0.35">
      <c r="A763" t="s">
        <v>5</v>
      </c>
      <c r="B763" t="s">
        <v>26</v>
      </c>
      <c r="C763">
        <v>200</v>
      </c>
      <c r="D763">
        <v>30.2957</v>
      </c>
    </row>
    <row r="764" spans="1:4" hidden="1" outlineLevel="2" x14ac:dyDescent="0.35">
      <c r="A764" t="s">
        <v>5</v>
      </c>
      <c r="B764" t="s">
        <v>26</v>
      </c>
      <c r="C764">
        <v>200</v>
      </c>
      <c r="D764">
        <v>30.744800000000001</v>
      </c>
    </row>
    <row r="765" spans="1:4" hidden="1" outlineLevel="2" x14ac:dyDescent="0.35">
      <c r="A765" t="s">
        <v>5</v>
      </c>
      <c r="B765" t="s">
        <v>26</v>
      </c>
      <c r="C765">
        <v>200</v>
      </c>
      <c r="D765">
        <v>30.392499999999998</v>
      </c>
    </row>
    <row r="766" spans="1:4" hidden="1" outlineLevel="2" x14ac:dyDescent="0.35">
      <c r="A766" t="s">
        <v>5</v>
      </c>
      <c r="B766" t="s">
        <v>26</v>
      </c>
      <c r="C766">
        <v>200</v>
      </c>
      <c r="D766">
        <v>26.528600000000001</v>
      </c>
    </row>
    <row r="767" spans="1:4" hidden="1" outlineLevel="2" x14ac:dyDescent="0.35">
      <c r="A767" t="s">
        <v>5</v>
      </c>
      <c r="B767" t="s">
        <v>26</v>
      </c>
      <c r="C767">
        <v>200</v>
      </c>
      <c r="D767">
        <v>32.296300000000002</v>
      </c>
    </row>
    <row r="768" spans="1:4" hidden="1" outlineLevel="2" x14ac:dyDescent="0.35">
      <c r="A768" t="s">
        <v>5</v>
      </c>
      <c r="B768" t="s">
        <v>26</v>
      </c>
      <c r="C768">
        <v>200</v>
      </c>
      <c r="D768">
        <v>28.6206</v>
      </c>
    </row>
    <row r="769" spans="1:4" hidden="1" outlineLevel="2" x14ac:dyDescent="0.35">
      <c r="A769" t="s">
        <v>5</v>
      </c>
      <c r="B769" t="s">
        <v>26</v>
      </c>
      <c r="C769">
        <v>200</v>
      </c>
      <c r="D769">
        <v>27.6967</v>
      </c>
    </row>
    <row r="770" spans="1:4" hidden="1" outlineLevel="2" x14ac:dyDescent="0.35">
      <c r="A770" t="s">
        <v>5</v>
      </c>
      <c r="B770" t="s">
        <v>26</v>
      </c>
      <c r="C770">
        <v>200</v>
      </c>
      <c r="D770">
        <v>30.544499999999999</v>
      </c>
    </row>
    <row r="771" spans="1:4" hidden="1" outlineLevel="2" x14ac:dyDescent="0.35">
      <c r="A771" t="s">
        <v>5</v>
      </c>
      <c r="B771" t="s">
        <v>26</v>
      </c>
      <c r="C771">
        <v>200</v>
      </c>
      <c r="D771">
        <v>24.083600000000001</v>
      </c>
    </row>
    <row r="772" spans="1:4" hidden="1" outlineLevel="2" x14ac:dyDescent="0.35">
      <c r="A772" t="s">
        <v>5</v>
      </c>
      <c r="B772" t="s">
        <v>26</v>
      </c>
      <c r="C772">
        <v>200</v>
      </c>
      <c r="D772">
        <v>27.053000000000001</v>
      </c>
    </row>
    <row r="773" spans="1:4" hidden="1" outlineLevel="2" x14ac:dyDescent="0.35">
      <c r="A773" t="s">
        <v>5</v>
      </c>
      <c r="B773" t="s">
        <v>26</v>
      </c>
      <c r="C773">
        <v>200</v>
      </c>
      <c r="D773">
        <v>25.302199999999999</v>
      </c>
    </row>
    <row r="774" spans="1:4" hidden="1" outlineLevel="2" x14ac:dyDescent="0.35">
      <c r="A774" t="s">
        <v>5</v>
      </c>
      <c r="B774" t="s">
        <v>26</v>
      </c>
      <c r="C774">
        <v>200</v>
      </c>
      <c r="D774">
        <v>26.773599999999998</v>
      </c>
    </row>
    <row r="775" spans="1:4" hidden="1" outlineLevel="2" x14ac:dyDescent="0.35">
      <c r="A775" t="s">
        <v>5</v>
      </c>
      <c r="B775" t="s">
        <v>26</v>
      </c>
      <c r="C775">
        <v>200</v>
      </c>
      <c r="D775">
        <v>23.622699999999998</v>
      </c>
    </row>
    <row r="776" spans="1:4" hidden="1" outlineLevel="2" x14ac:dyDescent="0.35">
      <c r="A776" t="s">
        <v>5</v>
      </c>
      <c r="B776" t="s">
        <v>26</v>
      </c>
      <c r="C776">
        <v>200</v>
      </c>
      <c r="D776">
        <v>23.525099999999998</v>
      </c>
    </row>
    <row r="777" spans="1:4" hidden="1" outlineLevel="2" x14ac:dyDescent="0.35">
      <c r="A777" t="s">
        <v>5</v>
      </c>
      <c r="B777" t="s">
        <v>26</v>
      </c>
      <c r="C777">
        <v>200</v>
      </c>
      <c r="D777">
        <v>23.741700000000002</v>
      </c>
    </row>
    <row r="778" spans="1:4" hidden="1" outlineLevel="2" x14ac:dyDescent="0.35">
      <c r="A778" t="s">
        <v>5</v>
      </c>
      <c r="B778" t="s">
        <v>26</v>
      </c>
      <c r="C778">
        <v>200</v>
      </c>
      <c r="D778">
        <v>23.6571</v>
      </c>
    </row>
    <row r="779" spans="1:4" hidden="1" outlineLevel="2" x14ac:dyDescent="0.35">
      <c r="A779" t="s">
        <v>5</v>
      </c>
      <c r="B779" t="s">
        <v>26</v>
      </c>
      <c r="C779">
        <v>200</v>
      </c>
      <c r="D779">
        <v>24.906700000000001</v>
      </c>
    </row>
    <row r="780" spans="1:4" hidden="1" outlineLevel="2" x14ac:dyDescent="0.35">
      <c r="A780" t="s">
        <v>5</v>
      </c>
      <c r="B780" t="s">
        <v>26</v>
      </c>
      <c r="C780">
        <v>200</v>
      </c>
      <c r="D780">
        <v>24.3385</v>
      </c>
    </row>
    <row r="781" spans="1:4" hidden="1" outlineLevel="2" x14ac:dyDescent="0.35">
      <c r="A781" t="s">
        <v>5</v>
      </c>
      <c r="B781" t="s">
        <v>26</v>
      </c>
      <c r="C781">
        <v>200</v>
      </c>
      <c r="D781">
        <v>24.096599999999999</v>
      </c>
    </row>
    <row r="782" spans="1:4" hidden="1" outlineLevel="2" x14ac:dyDescent="0.35">
      <c r="A782" t="s">
        <v>5</v>
      </c>
      <c r="B782" t="s">
        <v>26</v>
      </c>
      <c r="C782">
        <v>200</v>
      </c>
      <c r="D782">
        <v>22.984200000000001</v>
      </c>
    </row>
    <row r="783" spans="1:4" hidden="1" outlineLevel="2" x14ac:dyDescent="0.35">
      <c r="A783" t="s">
        <v>5</v>
      </c>
      <c r="B783" t="s">
        <v>26</v>
      </c>
      <c r="C783">
        <v>200</v>
      </c>
      <c r="D783">
        <v>24.563600000000001</v>
      </c>
    </row>
    <row r="784" spans="1:4" hidden="1" outlineLevel="2" x14ac:dyDescent="0.35">
      <c r="A784" t="s">
        <v>5</v>
      </c>
      <c r="B784" t="s">
        <v>26</v>
      </c>
      <c r="C784">
        <v>200</v>
      </c>
      <c r="D784">
        <v>25.005299999999998</v>
      </c>
    </row>
    <row r="785" spans="1:4" hidden="1" outlineLevel="2" x14ac:dyDescent="0.35">
      <c r="A785" t="s">
        <v>5</v>
      </c>
      <c r="B785" t="s">
        <v>26</v>
      </c>
      <c r="C785">
        <v>200</v>
      </c>
      <c r="D785">
        <v>25.3565</v>
      </c>
    </row>
    <row r="786" spans="1:4" hidden="1" outlineLevel="2" x14ac:dyDescent="0.35">
      <c r="A786" t="s">
        <v>5</v>
      </c>
      <c r="B786" t="s">
        <v>26</v>
      </c>
      <c r="C786">
        <v>200</v>
      </c>
      <c r="D786">
        <v>23.715</v>
      </c>
    </row>
    <row r="787" spans="1:4" hidden="1" outlineLevel="2" x14ac:dyDescent="0.35">
      <c r="A787" t="s">
        <v>5</v>
      </c>
      <c r="B787" t="s">
        <v>26</v>
      </c>
      <c r="C787">
        <v>200</v>
      </c>
      <c r="D787">
        <v>24.181999999999999</v>
      </c>
    </row>
    <row r="788" spans="1:4" hidden="1" outlineLevel="2" x14ac:dyDescent="0.35">
      <c r="A788" t="s">
        <v>5</v>
      </c>
      <c r="B788" t="s">
        <v>26</v>
      </c>
      <c r="C788">
        <v>200</v>
      </c>
      <c r="D788">
        <v>25.3535</v>
      </c>
    </row>
    <row r="789" spans="1:4" hidden="1" outlineLevel="2" x14ac:dyDescent="0.35">
      <c r="A789" t="s">
        <v>5</v>
      </c>
      <c r="B789" t="s">
        <v>26</v>
      </c>
      <c r="C789">
        <v>200</v>
      </c>
      <c r="D789">
        <v>23.995999999999999</v>
      </c>
    </row>
    <row r="790" spans="1:4" hidden="1" outlineLevel="2" x14ac:dyDescent="0.35">
      <c r="A790" t="s">
        <v>5</v>
      </c>
      <c r="B790" t="s">
        <v>26</v>
      </c>
      <c r="C790">
        <v>200</v>
      </c>
      <c r="D790">
        <v>22.383400000000002</v>
      </c>
    </row>
    <row r="791" spans="1:4" hidden="1" outlineLevel="2" x14ac:dyDescent="0.35">
      <c r="A791" t="s">
        <v>5</v>
      </c>
      <c r="B791" t="s">
        <v>26</v>
      </c>
      <c r="C791">
        <v>200</v>
      </c>
      <c r="D791">
        <v>27.008099999999999</v>
      </c>
    </row>
    <row r="792" spans="1:4" hidden="1" outlineLevel="2" x14ac:dyDescent="0.35">
      <c r="A792" t="s">
        <v>5</v>
      </c>
      <c r="B792" t="s">
        <v>26</v>
      </c>
      <c r="C792">
        <v>200</v>
      </c>
      <c r="D792">
        <v>23.968299999999999</v>
      </c>
    </row>
    <row r="793" spans="1:4" hidden="1" outlineLevel="2" x14ac:dyDescent="0.35">
      <c r="A793" t="s">
        <v>5</v>
      </c>
      <c r="B793" t="s">
        <v>26</v>
      </c>
      <c r="C793">
        <v>200</v>
      </c>
      <c r="D793">
        <v>28.7958</v>
      </c>
    </row>
    <row r="794" spans="1:4" hidden="1" outlineLevel="2" x14ac:dyDescent="0.35">
      <c r="A794" t="s">
        <v>5</v>
      </c>
      <c r="B794" t="s">
        <v>26</v>
      </c>
      <c r="C794">
        <v>200</v>
      </c>
      <c r="D794">
        <v>22.755800000000001</v>
      </c>
    </row>
    <row r="795" spans="1:4" hidden="1" outlineLevel="2" x14ac:dyDescent="0.35">
      <c r="A795" t="s">
        <v>5</v>
      </c>
      <c r="B795" t="s">
        <v>26</v>
      </c>
      <c r="C795">
        <v>200</v>
      </c>
      <c r="D795">
        <v>26.7895</v>
      </c>
    </row>
    <row r="796" spans="1:4" hidden="1" outlineLevel="2" x14ac:dyDescent="0.35">
      <c r="A796" t="s">
        <v>5</v>
      </c>
      <c r="B796" t="s">
        <v>26</v>
      </c>
      <c r="C796">
        <v>200</v>
      </c>
      <c r="D796">
        <v>25.093299999999999</v>
      </c>
    </row>
    <row r="797" spans="1:4" hidden="1" outlineLevel="2" x14ac:dyDescent="0.35">
      <c r="A797" t="s">
        <v>5</v>
      </c>
      <c r="B797" t="s">
        <v>26</v>
      </c>
      <c r="C797">
        <v>200</v>
      </c>
      <c r="D797">
        <v>28.186800000000002</v>
      </c>
    </row>
    <row r="798" spans="1:4" hidden="1" outlineLevel="2" x14ac:dyDescent="0.35">
      <c r="A798" t="s">
        <v>5</v>
      </c>
      <c r="B798" t="s">
        <v>26</v>
      </c>
      <c r="C798">
        <v>200</v>
      </c>
      <c r="D798">
        <v>26.481000000000002</v>
      </c>
    </row>
    <row r="799" spans="1:4" hidden="1" outlineLevel="2" x14ac:dyDescent="0.35">
      <c r="A799" t="s">
        <v>5</v>
      </c>
      <c r="B799" t="s">
        <v>26</v>
      </c>
      <c r="C799">
        <v>200</v>
      </c>
      <c r="D799">
        <v>26.689299999999999</v>
      </c>
    </row>
    <row r="800" spans="1:4" hidden="1" outlineLevel="2" x14ac:dyDescent="0.35">
      <c r="A800" t="s">
        <v>5</v>
      </c>
      <c r="B800" t="s">
        <v>26</v>
      </c>
      <c r="C800">
        <v>200</v>
      </c>
      <c r="D800">
        <v>25.6691</v>
      </c>
    </row>
    <row r="801" spans="1:4" hidden="1" outlineLevel="2" x14ac:dyDescent="0.35">
      <c r="A801" t="s">
        <v>5</v>
      </c>
      <c r="B801" t="s">
        <v>26</v>
      </c>
      <c r="C801">
        <v>200</v>
      </c>
      <c r="D801">
        <v>23.1767</v>
      </c>
    </row>
    <row r="802" spans="1:4" hidden="1" outlineLevel="2" x14ac:dyDescent="0.35">
      <c r="A802" t="s">
        <v>5</v>
      </c>
      <c r="B802" t="s">
        <v>26</v>
      </c>
      <c r="C802">
        <v>200</v>
      </c>
      <c r="D802">
        <v>24.9985</v>
      </c>
    </row>
    <row r="803" spans="1:4" hidden="1" outlineLevel="2" x14ac:dyDescent="0.35">
      <c r="A803" t="s">
        <v>5</v>
      </c>
      <c r="B803" t="s">
        <v>26</v>
      </c>
      <c r="C803">
        <v>200</v>
      </c>
      <c r="D803">
        <v>23.652799999999999</v>
      </c>
    </row>
    <row r="804" spans="1:4" hidden="1" outlineLevel="2" x14ac:dyDescent="0.35">
      <c r="A804" t="s">
        <v>5</v>
      </c>
      <c r="B804" t="s">
        <v>26</v>
      </c>
      <c r="C804">
        <v>500</v>
      </c>
      <c r="D804">
        <v>15.025399999999999</v>
      </c>
    </row>
    <row r="805" spans="1:4" hidden="1" outlineLevel="2" x14ac:dyDescent="0.35">
      <c r="A805" t="s">
        <v>5</v>
      </c>
      <c r="B805" t="s">
        <v>26</v>
      </c>
      <c r="C805">
        <v>500</v>
      </c>
      <c r="D805">
        <v>14.578799999999999</v>
      </c>
    </row>
    <row r="806" spans="1:4" hidden="1" outlineLevel="2" x14ac:dyDescent="0.35">
      <c r="A806" t="s">
        <v>5</v>
      </c>
      <c r="B806" t="s">
        <v>26</v>
      </c>
      <c r="C806">
        <v>200</v>
      </c>
      <c r="D806">
        <v>22.297000000000001</v>
      </c>
    </row>
    <row r="807" spans="1:4" hidden="1" outlineLevel="2" x14ac:dyDescent="0.35">
      <c r="A807" t="s">
        <v>5</v>
      </c>
      <c r="B807" t="s">
        <v>26</v>
      </c>
      <c r="C807">
        <v>200</v>
      </c>
      <c r="D807">
        <v>23.253900000000002</v>
      </c>
    </row>
    <row r="808" spans="1:4" hidden="1" outlineLevel="2" x14ac:dyDescent="0.35">
      <c r="A808" t="s">
        <v>5</v>
      </c>
      <c r="B808" t="s">
        <v>26</v>
      </c>
      <c r="C808">
        <v>200</v>
      </c>
      <c r="D808">
        <v>24.9907</v>
      </c>
    </row>
    <row r="809" spans="1:4" hidden="1" outlineLevel="2" x14ac:dyDescent="0.35">
      <c r="A809" t="s">
        <v>5</v>
      </c>
      <c r="B809" t="s">
        <v>26</v>
      </c>
      <c r="C809">
        <v>200</v>
      </c>
      <c r="D809">
        <v>23.637</v>
      </c>
    </row>
    <row r="810" spans="1:4" hidden="1" outlineLevel="2" x14ac:dyDescent="0.35">
      <c r="A810" t="s">
        <v>5</v>
      </c>
      <c r="B810" t="s">
        <v>26</v>
      </c>
      <c r="C810">
        <v>200</v>
      </c>
      <c r="D810">
        <v>23.461099999999998</v>
      </c>
    </row>
    <row r="811" spans="1:4" hidden="1" outlineLevel="2" x14ac:dyDescent="0.35">
      <c r="A811" t="s">
        <v>5</v>
      </c>
      <c r="B811" t="s">
        <v>26</v>
      </c>
      <c r="C811">
        <v>200</v>
      </c>
      <c r="D811">
        <v>25.8293</v>
      </c>
    </row>
    <row r="812" spans="1:4" hidden="1" outlineLevel="2" x14ac:dyDescent="0.35">
      <c r="A812" t="s">
        <v>5</v>
      </c>
      <c r="B812" t="s">
        <v>26</v>
      </c>
      <c r="C812">
        <v>200</v>
      </c>
      <c r="D812">
        <v>24.872800000000002</v>
      </c>
    </row>
    <row r="813" spans="1:4" hidden="1" outlineLevel="2" x14ac:dyDescent="0.35">
      <c r="A813" t="s">
        <v>5</v>
      </c>
      <c r="B813" t="s">
        <v>26</v>
      </c>
      <c r="C813">
        <v>200</v>
      </c>
      <c r="D813">
        <v>24.425699999999999</v>
      </c>
    </row>
    <row r="814" spans="1:4" hidden="1" outlineLevel="2" x14ac:dyDescent="0.35">
      <c r="A814" t="s">
        <v>5</v>
      </c>
      <c r="B814" t="s">
        <v>26</v>
      </c>
      <c r="C814">
        <v>200</v>
      </c>
      <c r="D814">
        <v>34.167000000000002</v>
      </c>
    </row>
    <row r="815" spans="1:4" hidden="1" outlineLevel="2" x14ac:dyDescent="0.35">
      <c r="A815" t="s">
        <v>5</v>
      </c>
      <c r="B815" t="s">
        <v>26</v>
      </c>
      <c r="C815">
        <v>200</v>
      </c>
      <c r="D815">
        <v>26.220700000000001</v>
      </c>
    </row>
    <row r="816" spans="1:4" hidden="1" outlineLevel="2" x14ac:dyDescent="0.35">
      <c r="A816" t="s">
        <v>5</v>
      </c>
      <c r="B816" t="s">
        <v>26</v>
      </c>
      <c r="C816">
        <v>200</v>
      </c>
      <c r="D816">
        <v>23.918700000000001</v>
      </c>
    </row>
    <row r="817" spans="1:4" hidden="1" outlineLevel="2" x14ac:dyDescent="0.35">
      <c r="A817" t="s">
        <v>5</v>
      </c>
      <c r="B817" t="s">
        <v>26</v>
      </c>
      <c r="C817">
        <v>200</v>
      </c>
      <c r="D817">
        <v>23.170200000000001</v>
      </c>
    </row>
    <row r="818" spans="1:4" hidden="1" outlineLevel="2" x14ac:dyDescent="0.35">
      <c r="A818" t="s">
        <v>5</v>
      </c>
      <c r="B818" t="s">
        <v>26</v>
      </c>
      <c r="C818">
        <v>200</v>
      </c>
      <c r="D818">
        <v>21.994900000000001</v>
      </c>
    </row>
    <row r="819" spans="1:4" hidden="1" outlineLevel="2" x14ac:dyDescent="0.35">
      <c r="A819" t="s">
        <v>5</v>
      </c>
      <c r="B819" t="s">
        <v>26</v>
      </c>
      <c r="C819">
        <v>200</v>
      </c>
      <c r="D819">
        <v>24.295200000000001</v>
      </c>
    </row>
    <row r="820" spans="1:4" hidden="1" outlineLevel="2" x14ac:dyDescent="0.35">
      <c r="A820" t="s">
        <v>5</v>
      </c>
      <c r="B820" t="s">
        <v>26</v>
      </c>
      <c r="C820">
        <v>200</v>
      </c>
      <c r="D820">
        <v>23.066199999999998</v>
      </c>
    </row>
    <row r="821" spans="1:4" hidden="1" outlineLevel="2" x14ac:dyDescent="0.35">
      <c r="A821" t="s">
        <v>5</v>
      </c>
      <c r="B821" t="s">
        <v>26</v>
      </c>
      <c r="C821">
        <v>200</v>
      </c>
      <c r="D821">
        <v>25.092099999999999</v>
      </c>
    </row>
    <row r="822" spans="1:4" hidden="1" outlineLevel="2" x14ac:dyDescent="0.35">
      <c r="A822" t="s">
        <v>5</v>
      </c>
      <c r="B822" t="s">
        <v>26</v>
      </c>
      <c r="C822">
        <v>200</v>
      </c>
      <c r="D822">
        <v>21.889299999999999</v>
      </c>
    </row>
    <row r="823" spans="1:4" hidden="1" outlineLevel="2" x14ac:dyDescent="0.35">
      <c r="A823" t="s">
        <v>5</v>
      </c>
      <c r="B823" t="s">
        <v>26</v>
      </c>
      <c r="C823">
        <v>200</v>
      </c>
      <c r="D823">
        <v>22.5398</v>
      </c>
    </row>
    <row r="824" spans="1:4" hidden="1" outlineLevel="2" x14ac:dyDescent="0.35">
      <c r="A824" t="s">
        <v>5</v>
      </c>
      <c r="B824" t="s">
        <v>26</v>
      </c>
      <c r="C824">
        <v>200</v>
      </c>
      <c r="D824">
        <v>23.508099999999999</v>
      </c>
    </row>
    <row r="825" spans="1:4" hidden="1" outlineLevel="2" x14ac:dyDescent="0.35">
      <c r="A825" t="s">
        <v>5</v>
      </c>
      <c r="B825" t="s">
        <v>26</v>
      </c>
      <c r="C825">
        <v>200</v>
      </c>
      <c r="D825">
        <v>22.6599</v>
      </c>
    </row>
    <row r="826" spans="1:4" hidden="1" outlineLevel="2" x14ac:dyDescent="0.35">
      <c r="A826" t="s">
        <v>5</v>
      </c>
      <c r="B826" t="s">
        <v>26</v>
      </c>
      <c r="C826">
        <v>200</v>
      </c>
      <c r="D826">
        <v>22.7197</v>
      </c>
    </row>
    <row r="827" spans="1:4" hidden="1" outlineLevel="2" x14ac:dyDescent="0.35">
      <c r="A827" t="s">
        <v>5</v>
      </c>
      <c r="B827" t="s">
        <v>26</v>
      </c>
      <c r="C827">
        <v>200</v>
      </c>
      <c r="D827">
        <v>22.022099999999998</v>
      </c>
    </row>
    <row r="828" spans="1:4" hidden="1" outlineLevel="2" x14ac:dyDescent="0.35">
      <c r="A828" t="s">
        <v>5</v>
      </c>
      <c r="B828" t="s">
        <v>26</v>
      </c>
      <c r="C828">
        <v>200</v>
      </c>
      <c r="D828">
        <v>22.5245</v>
      </c>
    </row>
    <row r="829" spans="1:4" hidden="1" outlineLevel="2" x14ac:dyDescent="0.35">
      <c r="A829" t="s">
        <v>5</v>
      </c>
      <c r="B829" t="s">
        <v>26</v>
      </c>
      <c r="C829">
        <v>200</v>
      </c>
      <c r="D829">
        <v>23.1172</v>
      </c>
    </row>
    <row r="830" spans="1:4" hidden="1" outlineLevel="2" x14ac:dyDescent="0.35">
      <c r="A830" t="s">
        <v>5</v>
      </c>
      <c r="B830" t="s">
        <v>26</v>
      </c>
      <c r="C830">
        <v>200</v>
      </c>
      <c r="D830">
        <v>21.7485</v>
      </c>
    </row>
    <row r="831" spans="1:4" hidden="1" outlineLevel="2" x14ac:dyDescent="0.35">
      <c r="A831" t="s">
        <v>5</v>
      </c>
      <c r="B831" t="s">
        <v>26</v>
      </c>
      <c r="C831">
        <v>200</v>
      </c>
      <c r="D831">
        <v>21.642499999999998</v>
      </c>
    </row>
    <row r="832" spans="1:4" hidden="1" outlineLevel="2" x14ac:dyDescent="0.35">
      <c r="A832" t="s">
        <v>5</v>
      </c>
      <c r="B832" t="s">
        <v>26</v>
      </c>
      <c r="C832">
        <v>200</v>
      </c>
      <c r="D832">
        <v>23.058499999999999</v>
      </c>
    </row>
    <row r="833" spans="1:4" hidden="1" outlineLevel="2" x14ac:dyDescent="0.35">
      <c r="A833" t="s">
        <v>5</v>
      </c>
      <c r="B833" t="s">
        <v>26</v>
      </c>
      <c r="C833">
        <v>200</v>
      </c>
      <c r="D833">
        <v>23.312100000000001</v>
      </c>
    </row>
    <row r="834" spans="1:4" hidden="1" outlineLevel="2" x14ac:dyDescent="0.35">
      <c r="A834" t="s">
        <v>5</v>
      </c>
      <c r="B834" t="s">
        <v>26</v>
      </c>
      <c r="C834">
        <v>200</v>
      </c>
      <c r="D834">
        <v>22.220700000000001</v>
      </c>
    </row>
    <row r="835" spans="1:4" hidden="1" outlineLevel="2" x14ac:dyDescent="0.35">
      <c r="A835" t="s">
        <v>5</v>
      </c>
      <c r="B835" t="s">
        <v>26</v>
      </c>
      <c r="C835">
        <v>200</v>
      </c>
      <c r="D835">
        <v>24.895700000000001</v>
      </c>
    </row>
    <row r="836" spans="1:4" hidden="1" outlineLevel="2" x14ac:dyDescent="0.35">
      <c r="A836" t="s">
        <v>5</v>
      </c>
      <c r="B836" t="s">
        <v>26</v>
      </c>
      <c r="C836">
        <v>200</v>
      </c>
      <c r="D836">
        <v>22.081099999999999</v>
      </c>
    </row>
    <row r="837" spans="1:4" hidden="1" outlineLevel="2" x14ac:dyDescent="0.35">
      <c r="A837" t="s">
        <v>5</v>
      </c>
      <c r="B837" t="s">
        <v>26</v>
      </c>
      <c r="C837">
        <v>200</v>
      </c>
      <c r="D837">
        <v>25.090699999999998</v>
      </c>
    </row>
    <row r="838" spans="1:4" outlineLevel="1" collapsed="1" x14ac:dyDescent="0.35">
      <c r="B838" s="1" t="s">
        <v>59</v>
      </c>
      <c r="D838">
        <f>SUBTOTAL(1,D751:D837)</f>
        <v>27.439213793103459</v>
      </c>
    </row>
    <row r="839" spans="1:4" hidden="1" outlineLevel="2" x14ac:dyDescent="0.35">
      <c r="A839" t="s">
        <v>23</v>
      </c>
      <c r="B839" t="s">
        <v>41</v>
      </c>
      <c r="C839">
        <v>200</v>
      </c>
      <c r="D839">
        <v>27.267199999999999</v>
      </c>
    </row>
    <row r="840" spans="1:4" hidden="1" outlineLevel="2" x14ac:dyDescent="0.35">
      <c r="A840" t="s">
        <v>23</v>
      </c>
      <c r="B840" t="s">
        <v>41</v>
      </c>
      <c r="C840">
        <v>200</v>
      </c>
      <c r="D840">
        <v>44.868000000000002</v>
      </c>
    </row>
    <row r="841" spans="1:4" hidden="1" outlineLevel="2" x14ac:dyDescent="0.35">
      <c r="A841" t="s">
        <v>23</v>
      </c>
      <c r="B841" t="s">
        <v>41</v>
      </c>
      <c r="C841">
        <v>200</v>
      </c>
      <c r="D841">
        <v>43.035499999999999</v>
      </c>
    </row>
    <row r="842" spans="1:4" hidden="1" outlineLevel="2" x14ac:dyDescent="0.35">
      <c r="A842" t="s">
        <v>23</v>
      </c>
      <c r="B842" t="s">
        <v>41</v>
      </c>
      <c r="C842">
        <v>200</v>
      </c>
      <c r="D842">
        <v>45.981200000000001</v>
      </c>
    </row>
    <row r="843" spans="1:4" hidden="1" outlineLevel="2" x14ac:dyDescent="0.35">
      <c r="A843" t="s">
        <v>23</v>
      </c>
      <c r="B843" t="s">
        <v>41</v>
      </c>
      <c r="C843">
        <v>200</v>
      </c>
      <c r="D843">
        <v>43.642400000000002</v>
      </c>
    </row>
    <row r="844" spans="1:4" hidden="1" outlineLevel="2" x14ac:dyDescent="0.35">
      <c r="A844" t="s">
        <v>23</v>
      </c>
      <c r="B844" t="s">
        <v>41</v>
      </c>
      <c r="C844">
        <v>200</v>
      </c>
      <c r="D844">
        <v>40.447299999999998</v>
      </c>
    </row>
    <row r="845" spans="1:4" hidden="1" outlineLevel="2" x14ac:dyDescent="0.35">
      <c r="A845" t="s">
        <v>23</v>
      </c>
      <c r="B845" t="s">
        <v>41</v>
      </c>
      <c r="C845">
        <v>200</v>
      </c>
      <c r="D845">
        <v>21.851800000000001</v>
      </c>
    </row>
    <row r="846" spans="1:4" hidden="1" outlineLevel="2" x14ac:dyDescent="0.35">
      <c r="A846" t="s">
        <v>23</v>
      </c>
      <c r="B846" t="s">
        <v>41</v>
      </c>
      <c r="C846">
        <v>200</v>
      </c>
      <c r="D846">
        <v>39.895499999999998</v>
      </c>
    </row>
    <row r="847" spans="1:4" hidden="1" outlineLevel="2" x14ac:dyDescent="0.35">
      <c r="A847" t="s">
        <v>23</v>
      </c>
      <c r="B847" t="s">
        <v>41</v>
      </c>
      <c r="C847">
        <v>200</v>
      </c>
      <c r="D847">
        <v>21.7789</v>
      </c>
    </row>
    <row r="848" spans="1:4" hidden="1" outlineLevel="2" x14ac:dyDescent="0.35">
      <c r="A848" t="s">
        <v>23</v>
      </c>
      <c r="B848" t="s">
        <v>41</v>
      </c>
      <c r="C848">
        <v>200</v>
      </c>
      <c r="D848">
        <v>23.823899999999998</v>
      </c>
    </row>
    <row r="849" spans="1:4" hidden="1" outlineLevel="2" x14ac:dyDescent="0.35">
      <c r="A849" t="s">
        <v>23</v>
      </c>
      <c r="B849" t="s">
        <v>41</v>
      </c>
      <c r="C849">
        <v>200</v>
      </c>
      <c r="D849">
        <v>21.353999999999999</v>
      </c>
    </row>
    <row r="850" spans="1:4" hidden="1" outlineLevel="2" x14ac:dyDescent="0.35">
      <c r="A850" t="s">
        <v>23</v>
      </c>
      <c r="B850" t="s">
        <v>41</v>
      </c>
      <c r="C850">
        <v>200</v>
      </c>
      <c r="D850">
        <v>9.9137000000000004</v>
      </c>
    </row>
    <row r="851" spans="1:4" hidden="1" outlineLevel="2" x14ac:dyDescent="0.35">
      <c r="A851" t="s">
        <v>23</v>
      </c>
      <c r="B851" t="s">
        <v>41</v>
      </c>
      <c r="C851">
        <v>200</v>
      </c>
      <c r="D851">
        <v>22.598600000000001</v>
      </c>
    </row>
    <row r="852" spans="1:4" hidden="1" outlineLevel="2" x14ac:dyDescent="0.35">
      <c r="A852" t="s">
        <v>23</v>
      </c>
      <c r="B852" t="s">
        <v>41</v>
      </c>
      <c r="C852">
        <v>200</v>
      </c>
      <c r="D852">
        <v>29.893699999999999</v>
      </c>
    </row>
    <row r="853" spans="1:4" hidden="1" outlineLevel="2" x14ac:dyDescent="0.35">
      <c r="A853" t="s">
        <v>23</v>
      </c>
      <c r="B853" t="s">
        <v>41</v>
      </c>
      <c r="C853">
        <v>200</v>
      </c>
      <c r="D853">
        <v>27.236599999999999</v>
      </c>
    </row>
    <row r="854" spans="1:4" hidden="1" outlineLevel="2" x14ac:dyDescent="0.35">
      <c r="A854" t="s">
        <v>23</v>
      </c>
      <c r="B854" t="s">
        <v>41</v>
      </c>
      <c r="C854">
        <v>200</v>
      </c>
      <c r="D854">
        <v>41.456499999999998</v>
      </c>
    </row>
    <row r="855" spans="1:4" hidden="1" outlineLevel="2" x14ac:dyDescent="0.35">
      <c r="A855" t="s">
        <v>23</v>
      </c>
      <c r="B855" t="s">
        <v>41</v>
      </c>
      <c r="C855">
        <v>200</v>
      </c>
      <c r="D855">
        <v>20.480399999999999</v>
      </c>
    </row>
    <row r="856" spans="1:4" hidden="1" outlineLevel="2" x14ac:dyDescent="0.35">
      <c r="A856" t="s">
        <v>23</v>
      </c>
      <c r="B856" t="s">
        <v>41</v>
      </c>
      <c r="C856">
        <v>200</v>
      </c>
      <c r="D856">
        <v>10.721399999999999</v>
      </c>
    </row>
    <row r="857" spans="1:4" hidden="1" outlineLevel="2" x14ac:dyDescent="0.35">
      <c r="A857" t="s">
        <v>23</v>
      </c>
      <c r="B857" t="s">
        <v>41</v>
      </c>
      <c r="C857">
        <v>200</v>
      </c>
      <c r="D857">
        <v>20.276599999999998</v>
      </c>
    </row>
    <row r="858" spans="1:4" hidden="1" outlineLevel="2" x14ac:dyDescent="0.35">
      <c r="A858" t="s">
        <v>23</v>
      </c>
      <c r="B858" t="s">
        <v>41</v>
      </c>
      <c r="C858">
        <v>200</v>
      </c>
      <c r="D858">
        <v>24.147600000000001</v>
      </c>
    </row>
    <row r="859" spans="1:4" hidden="1" outlineLevel="2" x14ac:dyDescent="0.35">
      <c r="A859" t="s">
        <v>23</v>
      </c>
      <c r="B859" t="s">
        <v>41</v>
      </c>
      <c r="C859">
        <v>200</v>
      </c>
      <c r="D859">
        <v>39.050400000000003</v>
      </c>
    </row>
    <row r="860" spans="1:4" hidden="1" outlineLevel="2" x14ac:dyDescent="0.35">
      <c r="A860" t="s">
        <v>5</v>
      </c>
      <c r="B860" t="s">
        <v>41</v>
      </c>
      <c r="C860">
        <v>200</v>
      </c>
      <c r="D860">
        <v>28.297599999999999</v>
      </c>
    </row>
    <row r="861" spans="1:4" hidden="1" outlineLevel="2" x14ac:dyDescent="0.35">
      <c r="A861" t="s">
        <v>5</v>
      </c>
      <c r="B861" t="s">
        <v>41</v>
      </c>
      <c r="C861">
        <v>200</v>
      </c>
      <c r="D861">
        <v>21.059200000000001</v>
      </c>
    </row>
    <row r="862" spans="1:4" hidden="1" outlineLevel="2" x14ac:dyDescent="0.35">
      <c r="A862" t="s">
        <v>23</v>
      </c>
      <c r="B862" t="s">
        <v>41</v>
      </c>
      <c r="C862">
        <v>200</v>
      </c>
      <c r="D862">
        <v>22.909300000000002</v>
      </c>
    </row>
    <row r="863" spans="1:4" hidden="1" outlineLevel="2" x14ac:dyDescent="0.35">
      <c r="A863" t="s">
        <v>23</v>
      </c>
      <c r="B863" t="s">
        <v>41</v>
      </c>
      <c r="C863">
        <v>200</v>
      </c>
      <c r="D863">
        <v>41.183500000000002</v>
      </c>
    </row>
    <row r="864" spans="1:4" hidden="1" outlineLevel="2" x14ac:dyDescent="0.35">
      <c r="A864" t="s">
        <v>23</v>
      </c>
      <c r="B864" t="s">
        <v>41</v>
      </c>
      <c r="C864">
        <v>200</v>
      </c>
      <c r="D864">
        <v>40.582700000000003</v>
      </c>
    </row>
    <row r="865" spans="1:4" hidden="1" outlineLevel="2" x14ac:dyDescent="0.35">
      <c r="A865" t="s">
        <v>23</v>
      </c>
      <c r="B865" t="s">
        <v>41</v>
      </c>
      <c r="C865">
        <v>200</v>
      </c>
      <c r="D865">
        <v>25.058700000000002</v>
      </c>
    </row>
    <row r="866" spans="1:4" hidden="1" outlineLevel="2" x14ac:dyDescent="0.35">
      <c r="A866" t="s">
        <v>23</v>
      </c>
      <c r="B866" t="s">
        <v>41</v>
      </c>
      <c r="C866">
        <v>200</v>
      </c>
      <c r="D866">
        <v>25.216200000000001</v>
      </c>
    </row>
    <row r="867" spans="1:4" hidden="1" outlineLevel="2" x14ac:dyDescent="0.35">
      <c r="A867" t="s">
        <v>5</v>
      </c>
      <c r="B867" t="s">
        <v>41</v>
      </c>
      <c r="C867">
        <v>500</v>
      </c>
      <c r="D867">
        <v>15.778700000000001</v>
      </c>
    </row>
    <row r="868" spans="1:4" hidden="1" outlineLevel="2" x14ac:dyDescent="0.35">
      <c r="A868" t="s">
        <v>5</v>
      </c>
      <c r="B868" t="s">
        <v>41</v>
      </c>
      <c r="C868">
        <v>500</v>
      </c>
      <c r="D868">
        <v>16.976700000000001</v>
      </c>
    </row>
    <row r="869" spans="1:4" hidden="1" outlineLevel="2" x14ac:dyDescent="0.35">
      <c r="A869" t="s">
        <v>5</v>
      </c>
      <c r="B869" t="s">
        <v>41</v>
      </c>
      <c r="C869">
        <v>500</v>
      </c>
      <c r="D869">
        <v>16.326799999999999</v>
      </c>
    </row>
    <row r="870" spans="1:4" outlineLevel="1" collapsed="1" x14ac:dyDescent="0.35">
      <c r="B870" s="1" t="s">
        <v>60</v>
      </c>
      <c r="D870">
        <f>SUBTOTAL(1,D839:D869)</f>
        <v>28.164858064516135</v>
      </c>
    </row>
    <row r="871" spans="1:4" outlineLevel="1" x14ac:dyDescent="0.35"/>
    <row r="872" spans="1:4" outlineLevel="1" x14ac:dyDescent="0.35">
      <c r="B872" s="1" t="s">
        <v>61</v>
      </c>
      <c r="D872">
        <f>SUBTOTAL(1,D2:D871)</f>
        <v>21.300637793427242</v>
      </c>
    </row>
  </sheetData>
  <sortState xmlns:xlrd2="http://schemas.microsoft.com/office/spreadsheetml/2017/richdata2" ref="A2:D869">
    <sortCondition ref="B2:B8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0690-52C7-4E0C-B513-471E52B72218}">
  <dimension ref="A1"/>
  <sheetViews>
    <sheetView topLeftCell="A13" zoomScaleNormal="100"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p o L d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K a C 3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g t 1 a A i 2 B + I A B A A A / A w A A E w A c A E Z v c m 1 1 b G F z L 1 N l Y 3 R p b 2 4 x L m 0 g o h g A K K A U A A A A A A A A A A A A A A A A A A A A A A A A A A A A h V L B b t s w D L 0 H y D 8 I 7 i U B b A M Z 1 h 5 W + F A k L b Y d 1 h V J T 3 U P i s w 2 A i R R E 2 l j W d F / L w 0 X y I r G r Q 6 W S D 4 + v W e R w L D F o N b D v j i f T q Y T 2 u k E j T r J G I g h F R H S A y a v g 4 F F p i r l g K c T J e s 6 2 U c I k l l S V 6 7 Q t B 4 C z 6 6 s g 3 K J g S W g W b b 8 V t 8 S J K p / 6 s 5 C f R 1 g l W w H 9 S W Z Z B m T x f r I P a W h L p v n d y t w 1 l u p V l m e 5 W q J r v W B q s W X X F 0 G g 4 0 N j x K c S n j T I s O a 9 w 6 q w 7 H 8 h Q H u 5 / m g 9 y S T H r 2 F f 7 p B U j G h x 8 7 K s T e 1 0 V u B / + 5 z D N 9 B N y J 5 N h j M 1 d 1 r / s K 5 t d F O J 6 o 4 t f 8 T b 2 x E Z b T f W u E + 8 G 2 S D t S b G o R v 9 h F o N i o j f 3 r K E v x p 5 X c U t h G 7 L H j F 8 J e f c 3 U o e e A d j p e j 5 t 1 o U b 5 p / 0 H r 3 q E + R k 0 R A 0 F B r L k V o e p H 4 L O v Z e / n L c A M 7 1 7 0 / e M 0 n 9 6 D G O l d N S Y o d j o 0 D g q 2 X v R q H 9 9 L i S h G P o f p h 3 7 k D P o o 4 y y j P 4 Z 9 n k 8 n N h x / 5 v M X U E s B A i 0 A F A A C A A g A p o L d W l T d L k W l A A A A 9 g A A A B I A A A A A A A A A A A A A A A A A A A A A A E N v b m Z p Z y 9 Q Y W N r Y W d l L n h t b F B L A Q I t A B Q A A g A I A K a C 3 V o P y u m r p A A A A O k A A A A T A A A A A A A A A A A A A A A A A P E A A A B b Q 2 9 u d G V u d F 9 U e X B l c 1 0 u e G 1 s U E s B A i 0 A F A A C A A g A p o L d W g I t g f i A A Q A A P w M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E A A A A A A A B K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j I w Z j I 4 Z C 0 y Z W I 1 L T Q 2 Y z M t O D U 0 M i 1 l N W V l Y W Y 5 N W M 5 N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O V Q x N D o y M T o x M y 4 x N T E 5 M T A 4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T E v Q X V 0 b 1 J l b W 9 2 Z W R D b 2 x 1 b W 5 z M S 5 7 c m V x d W V z d C 1 p Z C w w f S Z x d W 9 0 O y w m c X V v d D t T Z W N 0 a W 9 u M S 9 0 Z X N 0 Z X I t c G V y Z m 9 y b W F u Y 2 U x L 0 F 1 d G 9 S Z W 1 v d m V k Q 2 9 s d W 1 u c z E u e 3 J l c X V l c 3 Q t b W V 0 a G 9 k L D F 9 J n F 1 b 3 Q 7 L C Z x d W 9 0 O 1 N l Y 3 R p b 2 4 x L 3 R l c 3 R l c i 1 w Z X J m b 3 J t Y W 5 j Z T E v Q X V 0 b 1 J l b W 9 2 Z W R D b 2 x 1 b W 5 z M S 5 7 c m V x d W V z d C 1 w Y X R o L D J 9 J n F 1 b 3 Q 7 L C Z x d W 9 0 O 1 N l Y 3 R p b 2 4 x L 3 R l c 3 R l c i 1 w Z X J m b 3 J t Y W 5 j Z T E v Q X V 0 b 1 J l b W 9 2 Z W R D b 2 x 1 b W 5 z M S 5 7 c m V x d W V z d C 1 x d W V y e S w z f S Z x d W 9 0 O y w m c X V v d D t T Z W N 0 a W 9 u M S 9 0 Z X N 0 Z X I t c G V y Z m 9 y b W F u Y 2 U x L 0 F 1 d G 9 S Z W 1 v d m V k Q 2 9 s d W 1 u c z E u e 3 J l c X V l c 3 Q t c G F 5 b G 9 h Z C w 0 f S Z x d W 9 0 O y w m c X V v d D t T Z W N 0 a W 9 u M S 9 0 Z X N 0 Z X I t c G V y Z m 9 y b W F u Y 2 U x L 0 F 1 d G 9 S Z W 1 v d m V k Q 2 9 s d W 1 u c z E u e 3 J l c 3 B v b n N l L X N 0 Y X R 1 c y w 1 f S Z x d W 9 0 O y w m c X V v d D t T Z W N 0 a W 9 u M S 9 0 Z X N 0 Z X I t c G V y Z m 9 y b W F u Y 2 U x L 0 F 1 d G 9 S Z W 1 v d m V k Q 2 9 s d W 1 u c z E u e 3 J l c 3 B v b n N l L W N v b n R l b n Q t d H l w Z S w 2 f S Z x d W 9 0 O y w m c X V v d D t T Z W N 0 a W 9 u M S 9 0 Z X N 0 Z X I t c G V y Z m 9 y b W F u Y 2 U x L 0 F 1 d G 9 S Z W 1 v d m V k Q 2 9 s d W 1 u c z E u e 3 J l c 3 B v b n N l L X B h e W x v Y W Q s N 3 0 m c X V v d D s s J n F 1 b 3 Q 7 U 2 V j d G l v b j E v d G V z d G V y L X B l c m Z v c m 1 h b m N l M S 9 B d X R v U m V t b 3 Z l Z E N v b H V t b n M x L n t y Z X N w b 2 5 z Z S 1 v b 3 B z L D h 9 J n F 1 b 3 Q 7 L C Z x d W 9 0 O 1 N l Y 3 R p b 2 4 x L 3 R l c 3 R l c i 1 w Z X J m b 3 J t Y W 5 j Z T E v Q X V 0 b 1 J l b W 9 2 Z W R D b 2 x 1 b W 5 z M S 5 7 c H J l L W h h b m R s Z S 1 0 a W 1 l c 3 R h b X A s O X 0 m c X V v d D s s J n F 1 b 3 Q 7 U 2 V j d G l v b j E v d G V z d G V y L X B l c m Z v c m 1 h b m N l M S 9 B d X R v U m V t b 3 Z l Z E N v b H V t b n M x L n t w b 3 N 0 L W h h b m R s Z S 1 0 a W 1 l c 3 R h b X A s M T B 9 J n F 1 b 3 Q 7 L C Z x d W 9 0 O 1 N l Y 3 R p b 2 4 x L 3 R l c 3 R l c i 1 w Z X J m b 3 J t Y W 5 j Z T E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x L 0 F 1 d G 9 S Z W 1 v d m V k Q 2 9 s d W 1 u c z E u e 3 J l c X V l c 3 Q t a W Q s M H 0 m c X V v d D s s J n F 1 b 3 Q 7 U 2 V j d G l v b j E v d G V z d G V y L X B l c m Z v c m 1 h b m N l M S 9 B d X R v U m V t b 3 Z l Z E N v b H V t b n M x L n t y Z X F 1 Z X N 0 L W 1 l d G h v Z C w x f S Z x d W 9 0 O y w m c X V v d D t T Z W N 0 a W 9 u M S 9 0 Z X N 0 Z X I t c G V y Z m 9 y b W F u Y 2 U x L 0 F 1 d G 9 S Z W 1 v d m V k Q 2 9 s d W 1 u c z E u e 3 J l c X V l c 3 Q t c G F 0 a C w y f S Z x d W 9 0 O y w m c X V v d D t T Z W N 0 a W 9 u M S 9 0 Z X N 0 Z X I t c G V y Z m 9 y b W F u Y 2 U x L 0 F 1 d G 9 S Z W 1 v d m V k Q 2 9 s d W 1 u c z E u e 3 J l c X V l c 3 Q t c X V l c n k s M 3 0 m c X V v d D s s J n F 1 b 3 Q 7 U 2 V j d G l v b j E v d G V z d G V y L X B l c m Z v c m 1 h b m N l M S 9 B d X R v U m V t b 3 Z l Z E N v b H V t b n M x L n t y Z X F 1 Z X N 0 L X B h e W x v Y W Q s N H 0 m c X V v d D s s J n F 1 b 3 Q 7 U 2 V j d G l v b j E v d G V z d G V y L X B l c m Z v c m 1 h b m N l M S 9 B d X R v U m V t b 3 Z l Z E N v b H V t b n M x L n t y Z X N w b 2 5 z Z S 1 z d G F 0 d X M s N X 0 m c X V v d D s s J n F 1 b 3 Q 7 U 2 V j d G l v b j E v d G V z d G V y L X B l c m Z v c m 1 h b m N l M S 9 B d X R v U m V t b 3 Z l Z E N v b H V t b n M x L n t y Z X N w b 2 5 z Z S 1 j b 2 5 0 Z W 5 0 L X R 5 c G U s N n 0 m c X V v d D s s J n F 1 b 3 Q 7 U 2 V j d G l v b j E v d G V z d G V y L X B l c m Z v c m 1 h b m N l M S 9 B d X R v U m V t b 3 Z l Z E N v b H V t b n M x L n t y Z X N w b 2 5 z Z S 1 w Y X l s b 2 F k L D d 9 J n F 1 b 3 Q 7 L C Z x d W 9 0 O 1 N l Y 3 R p b 2 4 x L 3 R l c 3 R l c i 1 w Z X J m b 3 J t Y W 5 j Z T E v Q X V 0 b 1 J l b W 9 2 Z W R D b 2 x 1 b W 5 z M S 5 7 c m V z c G 9 u c 2 U t b 2 9 w c y w 4 f S Z x d W 9 0 O y w m c X V v d D t T Z W N 0 a W 9 u M S 9 0 Z X N 0 Z X I t c G V y Z m 9 y b W F u Y 2 U x L 0 F 1 d G 9 S Z W 1 v d m V k Q 2 9 s d W 1 u c z E u e 3 B y Z S 1 o Y W 5 k b G U t d G l t Z X N 0 Y W 1 w L D l 9 J n F 1 b 3 Q 7 L C Z x d W 9 0 O 1 N l Y 3 R p b 2 4 x L 3 R l c 3 R l c i 1 w Z X J m b 3 J t Y W 5 j Z T E v Q X V 0 b 1 J l b W 9 2 Z W R D b 2 x 1 b W 5 z M S 5 7 c G 9 z d C 1 o Y W 5 k b G U t d G l t Z X N 0 Y W 1 w L D E w f S Z x d W 9 0 O y w m c X V v d D t T Z W N 0 a W 9 u M S 9 0 Z X N 0 Z X I t c G V y Z m 9 y b W F u Y 2 U x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s o Z C k n 6 J h F t z S 9 0 U P J 1 Z 8 A A A A A A g A A A A A A E G Y A A A A B A A A g A A A A x d Z X J M 0 O V z j s l I x + y J P X a B R + 1 e n H D n 9 6 F Q j Z o r + u s 5 8 A A A A A D o A A A A A C A A A g A A A A c T 8 I + y d B l e l T V j s r P A H 0 i f / G a b P 1 I i K G c i W W G 3 u g k z 9 Q A A A A l l 6 U Z p v Z K 1 z G Y c E x v B 0 k E i o k t w K C w 8 f m M q n Z x I 0 W 2 V p N 3 l B n S j g H I C a g d U u T H t z I n E V E O l e t N z 6 S 0 c Z W F 7 f Z B u + O I t X x 2 g F H O Z h 7 O X X 4 J C 1 A A A A A U c / O / h k C v U l z D 5 L C f + + p Z R b + C w k k d A c B s 8 z 9 G G I 4 6 F D k A l x q r b z l h Y z s q o A u 1 d 9 p I t Q F G G K r a p S X / B 2 G a t B / H Q = = < / D a t a M a s h u p > 
</file>

<file path=customXml/itemProps1.xml><?xml version="1.0" encoding="utf-8"?>
<ds:datastoreItem xmlns:ds="http://schemas.openxmlformats.org/officeDocument/2006/customXml" ds:itemID="{1E63A3DE-C81E-4B11-92F6-D38AD1466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tester-performance1</vt:lpstr>
      <vt:lpstr>tester-perfoemance1-clean</vt:lpstr>
      <vt:lpstr>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MANRIQUE RIQUELME</dc:creator>
  <cp:lastModifiedBy>JAVIER MANRIQUE RIQUELME</cp:lastModifiedBy>
  <dcterms:created xsi:type="dcterms:W3CDTF">2025-06-29T14:18:45Z</dcterms:created>
  <dcterms:modified xsi:type="dcterms:W3CDTF">2025-06-29T15:59:57Z</dcterms:modified>
</cp:coreProperties>
</file>